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proano\Desktop\"/>
    </mc:Choice>
  </mc:AlternateContent>
  <bookViews>
    <workbookView xWindow="0" yWindow="0" windowWidth="21600" windowHeight="8745"/>
  </bookViews>
  <sheets>
    <sheet name="Hoja1" sheetId="1" r:id="rId1"/>
    <sheet name="DATOS" sheetId="2" state="hidden" r:id="rId2"/>
  </sheets>
  <definedNames>
    <definedName name="_xlnm._FilterDatabase" localSheetId="0" hidden="1">Hoja1!$A$4:$L$283</definedName>
    <definedName name="JURÍDICA">Tabla2[PERSONA JURÍDICA]</definedName>
    <definedName name="ORGANIZACIÓN">Tabla1[ORGANIZACIÓN]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Autor</author>
  </authors>
  <commentList>
    <comment ref="C8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r. Pablo</t>
        </r>
      </text>
    </comment>
    <comment ref="H96" authorId="0" shape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<sst xmlns="http://schemas.openxmlformats.org/spreadsheetml/2006/main" count="2685" uniqueCount="916">
  <si>
    <t>NOMBRES Y APELLIDOS</t>
  </si>
  <si>
    <t>CARGO/FUNCIÓN</t>
  </si>
  <si>
    <t>NOMBRE DE LA ORGANIZACIÓN</t>
  </si>
  <si>
    <t xml:space="preserve">TIPO DE ORGANIZACIÓN </t>
  </si>
  <si>
    <t>PERSONERÍA JURÍDICA</t>
  </si>
  <si>
    <t>BARRIO</t>
  </si>
  <si>
    <t>PARROQUIA</t>
  </si>
  <si>
    <t>CORREO ELECTRÓNICO</t>
  </si>
  <si>
    <t>PERIODO DE ACTUACIÓN</t>
  </si>
  <si>
    <t>COMITES PROMEJORAS</t>
  </si>
  <si>
    <t xml:space="preserve">LIGAS BARRIALES </t>
  </si>
  <si>
    <t xml:space="preserve">COLECTIVOS </t>
  </si>
  <si>
    <t>ASOCIACIONES</t>
  </si>
  <si>
    <t>COMITES NO JURÍDICOS</t>
  </si>
  <si>
    <t xml:space="preserve">OTROS </t>
  </si>
  <si>
    <t>ORGANIZACIÓN</t>
  </si>
  <si>
    <t>PERSONA JURÍDICA</t>
  </si>
  <si>
    <t>SI</t>
  </si>
  <si>
    <t>NO</t>
  </si>
  <si>
    <t>SECRETARÍA GENERAL DE COORDINACIÓN TERRITORIAL Y PARTICPACIÓN CIUDADANA</t>
  </si>
  <si>
    <t>REGISTRO DE ORGANIZACIONES BARRIALES, PARROQUIALES Y RURALES</t>
  </si>
  <si>
    <t>#</t>
  </si>
  <si>
    <t xml:space="preserve">TELÉFONO </t>
  </si>
  <si>
    <t>ADMINISTRACIÓN ZONAL</t>
  </si>
  <si>
    <t>Alba Cisneros</t>
  </si>
  <si>
    <t>Luis Alfredo Azoguez</t>
  </si>
  <si>
    <t>Jaime Córdova</t>
  </si>
  <si>
    <t>Mariela Altamirano</t>
  </si>
  <si>
    <t>Carlos Maldonado</t>
  </si>
  <si>
    <t>Pablo Valencia</t>
  </si>
  <si>
    <t>Kelly Velasco</t>
  </si>
  <si>
    <t>Doris Chacha</t>
  </si>
  <si>
    <t>Segundo Sandoval</t>
  </si>
  <si>
    <t xml:space="preserve">Miguel Pulluquitin </t>
  </si>
  <si>
    <t xml:space="preserve">Mariano Díaz </t>
  </si>
  <si>
    <t xml:space="preserve">Glenda Saltos </t>
  </si>
  <si>
    <t xml:space="preserve">Eduardo Alban </t>
  </si>
  <si>
    <t>Flavio Ortíz</t>
  </si>
  <si>
    <t>Eduardo Velasco</t>
  </si>
  <si>
    <t>Verónica Pinto</t>
  </si>
  <si>
    <t>Luis Sánchez</t>
  </si>
  <si>
    <t>Luis López</t>
  </si>
  <si>
    <t>Marco Moncayo</t>
  </si>
  <si>
    <t xml:space="preserve">Anita Villacis </t>
  </si>
  <si>
    <t>Edwin Salazar</t>
  </si>
  <si>
    <t>Nicolas Guaman</t>
  </si>
  <si>
    <t>Patricio Cajamarca</t>
  </si>
  <si>
    <t>Francisco Rodolfo Oscullo Soque</t>
  </si>
  <si>
    <t>Marco Vinicio Ochoa</t>
  </si>
  <si>
    <t>Franklin Medardo Pilataxi Pilataxi</t>
  </si>
  <si>
    <t>Kevin Sebastián Rosero Yaure</t>
  </si>
  <si>
    <t>María Alicia Alban</t>
  </si>
  <si>
    <t>Edison Eduardo Velasco López</t>
  </si>
  <si>
    <t>Héctor Ramiro Velasco Cadena</t>
  </si>
  <si>
    <t>Carmen Amelia Fernández</t>
  </si>
  <si>
    <t>Cristina Guama Villacis</t>
  </si>
  <si>
    <t>Elsa Janeth Rocha Rocha</t>
  </si>
  <si>
    <t>Cristóbal Montero Estrada</t>
  </si>
  <si>
    <t>Klever Rodrigo Cuaran Obando</t>
  </si>
  <si>
    <t>María Paulina Pallo Tipan</t>
  </si>
  <si>
    <t>Jonathan Sebastián Tipantuña</t>
  </si>
  <si>
    <t>Bolívar Romero</t>
  </si>
  <si>
    <t>Rodrigo Gualotuña</t>
  </si>
  <si>
    <t>Carlos Flores</t>
  </si>
  <si>
    <t>Irene Silva</t>
  </si>
  <si>
    <t>Luis Ruiz</t>
  </si>
  <si>
    <t>Hector Armijos</t>
  </si>
  <si>
    <t>Jose Anacleto</t>
  </si>
  <si>
    <t>Luis Napoleón</t>
  </si>
  <si>
    <t>Fabiola Parra</t>
  </si>
  <si>
    <t>Miguel Yanez</t>
  </si>
  <si>
    <t>Belén Saltos</t>
  </si>
  <si>
    <t>Presidenta</t>
  </si>
  <si>
    <t>Presidente</t>
  </si>
  <si>
    <t>Vocal</t>
  </si>
  <si>
    <t>Morador</t>
  </si>
  <si>
    <t>Secretario</t>
  </si>
  <si>
    <t>Vicepresidenta de jóvenes</t>
  </si>
  <si>
    <t>Tesorera</t>
  </si>
  <si>
    <t>Vicepresidente</t>
  </si>
  <si>
    <t>Presidente de jóvenes</t>
  </si>
  <si>
    <t>Rancho los Pinos</t>
  </si>
  <si>
    <t>San Cristóbal de Guajalo</t>
  </si>
  <si>
    <t>Liga Barrial Santa Rosa de la Argelia</t>
  </si>
  <si>
    <t>Lucha de los Pobres Sector Medio</t>
  </si>
  <si>
    <t>Argelia Alta</t>
  </si>
  <si>
    <t>Lucha de los Pobres</t>
  </si>
  <si>
    <t>San Carlos del Sur</t>
  </si>
  <si>
    <t>Mirador Alto de la Argelia</t>
  </si>
  <si>
    <t>Santa María del Sur</t>
  </si>
  <si>
    <t xml:space="preserve">Monseñor Leónidas Proaño </t>
  </si>
  <si>
    <t xml:space="preserve">Argelia Baja Cuarta Etapa </t>
  </si>
  <si>
    <t xml:space="preserve">Portal de Guajalo </t>
  </si>
  <si>
    <t xml:space="preserve">Lucha de los Pobres </t>
  </si>
  <si>
    <t>Hogar del trabajador</t>
  </si>
  <si>
    <t>Oriente Quiteño</t>
  </si>
  <si>
    <t>Concepción del Sur</t>
  </si>
  <si>
    <t>San Bartolo Bajo</t>
  </si>
  <si>
    <t>Hierba Buena Nº1</t>
  </si>
  <si>
    <t>Hierba Buena Nº2</t>
  </si>
  <si>
    <t>Lucha de los Pobres Sector Alto</t>
  </si>
  <si>
    <t>Lucha de los Pobres Sector Bajo</t>
  </si>
  <si>
    <t>Argelia baja</t>
  </si>
  <si>
    <t>Miravalle 1</t>
  </si>
  <si>
    <t>San luis de Miravalle</t>
  </si>
  <si>
    <t>Aida León</t>
  </si>
  <si>
    <t>Cumbres Orientales</t>
  </si>
  <si>
    <t>Ciudadela Orangine</t>
  </si>
  <si>
    <t>Miravalle 2 y 3</t>
  </si>
  <si>
    <t>Lucha de los Pobres sectror medio</t>
  </si>
  <si>
    <t>Lucha de los Pobres sectror bajo</t>
  </si>
  <si>
    <t>Nueva Esperanza de Guajalo</t>
  </si>
  <si>
    <t>Santa Rosa de la Argelia</t>
  </si>
  <si>
    <t>Lucha de los Pobres sector medio</t>
  </si>
  <si>
    <t>Argelia</t>
  </si>
  <si>
    <t>0987295996</t>
  </si>
  <si>
    <t>0983527601</t>
  </si>
  <si>
    <t>0983778376</t>
  </si>
  <si>
    <t>0995283597</t>
  </si>
  <si>
    <t>0989299101</t>
  </si>
  <si>
    <t>0999709188</t>
  </si>
  <si>
    <t>0981656171</t>
  </si>
  <si>
    <t>0996254457</t>
  </si>
  <si>
    <t>0979943486</t>
  </si>
  <si>
    <t>0983195866</t>
  </si>
  <si>
    <t>0987676819</t>
  </si>
  <si>
    <t>0984918982</t>
  </si>
  <si>
    <t>0987435536</t>
  </si>
  <si>
    <t>0998888925</t>
  </si>
  <si>
    <t>0989273342</t>
  </si>
  <si>
    <t>0983121015</t>
  </si>
  <si>
    <t>0989460722</t>
  </si>
  <si>
    <t>0994920410</t>
  </si>
  <si>
    <t>0994825626</t>
  </si>
  <si>
    <t>0998961384</t>
  </si>
  <si>
    <t>0992579864</t>
  </si>
  <si>
    <t>0984987935</t>
  </si>
  <si>
    <t>098 318 3361</t>
  </si>
  <si>
    <t>0995207931</t>
  </si>
  <si>
    <t>0998599453</t>
  </si>
  <si>
    <t>0995825163</t>
  </si>
  <si>
    <t>0999244264</t>
  </si>
  <si>
    <t>0988363033</t>
  </si>
  <si>
    <t>0963500622</t>
  </si>
  <si>
    <t>0969406391</t>
  </si>
  <si>
    <t>0989654364</t>
  </si>
  <si>
    <t>0999895247</t>
  </si>
  <si>
    <t>0995104300</t>
  </si>
  <si>
    <t>0985117042</t>
  </si>
  <si>
    <t>0979550039</t>
  </si>
  <si>
    <t>0984394899</t>
  </si>
  <si>
    <t>0988427976</t>
  </si>
  <si>
    <t>0995037784</t>
  </si>
  <si>
    <t>0994605915</t>
  </si>
  <si>
    <t>0992586416</t>
  </si>
  <si>
    <t>0999360374</t>
  </si>
  <si>
    <t>0961473053</t>
  </si>
  <si>
    <t>0984947046</t>
  </si>
  <si>
    <t>0987954272</t>
  </si>
  <si>
    <t>JOSÉ LOJA</t>
  </si>
  <si>
    <t xml:space="preserve">GERMAN PAEZ </t>
  </si>
  <si>
    <t>GUILLERMO SUAREZ</t>
  </si>
  <si>
    <t>ANGEL ANDRADE</t>
  </si>
  <si>
    <t xml:space="preserve"> LEONARDO YANZA </t>
  </si>
  <si>
    <t>CARLOS MEDARDO  CRUZ</t>
  </si>
  <si>
    <t>DARWIN RODRIGUEZ</t>
  </si>
  <si>
    <t>EDGAR RUBIO</t>
  </si>
  <si>
    <t xml:space="preserve">SR. MILTON CHANTERA </t>
  </si>
  <si>
    <t>ANGELICA SANTILLAN</t>
  </si>
  <si>
    <t>JANETH ENCALADA</t>
  </si>
  <si>
    <t>ANA CHAPI</t>
  </si>
  <si>
    <t>LOURDES RENJIFO</t>
  </si>
  <si>
    <t>GLADYS VALLE</t>
  </si>
  <si>
    <t>ALEX MANUEL CRUZ VILLACRES 0986014529</t>
  </si>
  <si>
    <t>LCDO. EDGAR NAVARRO</t>
  </si>
  <si>
    <t xml:space="preserve">SR. DIEGO PAUL CERON </t>
  </si>
  <si>
    <t>CARLOS DAVILA</t>
  </si>
  <si>
    <t>PATRICIO MONTALVO</t>
  </si>
  <si>
    <t>IVAN MÉNDEZ</t>
  </si>
  <si>
    <t>ROCIO VARELA</t>
  </si>
  <si>
    <t>MARGOTH LOPEZ</t>
  </si>
  <si>
    <t>PRESIDENTE</t>
  </si>
  <si>
    <t>COORDINADOR</t>
  </si>
  <si>
    <t xml:space="preserve">PRESIDENTE COMITÉ </t>
  </si>
  <si>
    <t xml:space="preserve">PRESIDENTE </t>
  </si>
  <si>
    <t>COORDINADORAS</t>
  </si>
  <si>
    <t>COORDINADORA</t>
  </si>
  <si>
    <t>TESORERA</t>
  </si>
  <si>
    <t xml:space="preserve">GERENTE DE LA COOPERATIVA DE VIVIENDA </t>
  </si>
  <si>
    <t>PRESIDENTE  COMITÉ PRO MEJORAS</t>
  </si>
  <si>
    <t>PRESIDENTA</t>
  </si>
  <si>
    <t xml:space="preserve">14 DE ENERO </t>
  </si>
  <si>
    <t>BARRIO 6 DE AGOSTO IESS</t>
  </si>
  <si>
    <t>BARRIO EL CALZADO CENTRAL</t>
  </si>
  <si>
    <t>BARRIO FRENTE POPULAR</t>
  </si>
  <si>
    <t>BARRIONUEVO</t>
  </si>
  <si>
    <t>CDLA. LA GATAZO</t>
  </si>
  <si>
    <t xml:space="preserve">CLEMENTE BALLEN </t>
  </si>
  <si>
    <t>COMITÉ DE DESARROLLO GERMAN AVILA SAA</t>
  </si>
  <si>
    <t xml:space="preserve">COMITÉ PRO MEJORAS DE LA CDLA. SANTA ANITA Nº 1 </t>
  </si>
  <si>
    <t>COMITÉ PROMEJORAS 28 DE MARZO</t>
  </si>
  <si>
    <t>COMITÉ PROMEJORAS 6 DE AGOSTO</t>
  </si>
  <si>
    <t>COOP LA DOLOROSA DEL VALLE DEL IESS</t>
  </si>
  <si>
    <t>COOP. 6 DE AGOSTO</t>
  </si>
  <si>
    <t>DOLOROSA DEL VALLE</t>
  </si>
  <si>
    <t>EL CALZADO PRIMERO DE MAYO</t>
  </si>
  <si>
    <t>IESS-FUT</t>
  </si>
  <si>
    <t xml:space="preserve">LA INTERNACIONAL </t>
  </si>
  <si>
    <t>LOS ARRAYANES</t>
  </si>
  <si>
    <t>PROMOCION FAMILIAR</t>
  </si>
  <si>
    <t>QUITO SUR</t>
  </si>
  <si>
    <t xml:space="preserve">SANTA ANITA 2 </t>
  </si>
  <si>
    <t>UNION Y JUSTICIA</t>
  </si>
  <si>
    <t>2669197 / 0958782569</t>
  </si>
  <si>
    <t>2631761/983161499</t>
  </si>
  <si>
    <t>987612268/0988325842</t>
  </si>
  <si>
    <t>2667846  /  0987057000</t>
  </si>
  <si>
    <t>2638700 / 0994918069</t>
  </si>
  <si>
    <t>2627810/997810340</t>
  </si>
  <si>
    <t>2661757 - 0983112881</t>
  </si>
  <si>
    <t>2622378/ 0984699341</t>
  </si>
  <si>
    <t>mfran-chan@hotmail.com</t>
  </si>
  <si>
    <t>hcamangelicasantillan@hotmail.com</t>
  </si>
  <si>
    <t xml:space="preserve"> Priscila Calle</t>
  </si>
  <si>
    <t xml:space="preserve">Presidente                          </t>
  </si>
  <si>
    <t xml:space="preserve">  Leonardo Basantes Ponce</t>
  </si>
  <si>
    <t>Carlos Mena</t>
  </si>
  <si>
    <t>Dra. Sandra Ortiz Montenegro</t>
  </si>
  <si>
    <t xml:space="preserve">James Saritama </t>
  </si>
  <si>
    <t>Sr. Pablo Clavijo</t>
  </si>
  <si>
    <t>Presidente/ Comité de Seguridad</t>
  </si>
  <si>
    <t>Giovanny Pazmiño</t>
  </si>
  <si>
    <t>Sr. Wilo Guarochico</t>
  </si>
  <si>
    <t xml:space="preserve">Rodrigo Pillajo </t>
  </si>
  <si>
    <t xml:space="preserve">Presidente </t>
  </si>
  <si>
    <t>Ismael Tituaña</t>
  </si>
  <si>
    <t>Coordinador</t>
  </si>
  <si>
    <t>Maribel Bonilla</t>
  </si>
  <si>
    <t>Lcdo. Daniel Barahona</t>
  </si>
  <si>
    <t>Sra Mercedes  Vilatuña</t>
  </si>
  <si>
    <t>Vicepresidenta</t>
  </si>
  <si>
    <t>Galo Bucay</t>
  </si>
  <si>
    <t>Karina Falcon Guaman</t>
  </si>
  <si>
    <t>Secretaria</t>
  </si>
  <si>
    <t>Sr. Tomas Guachamin Tipan</t>
  </si>
  <si>
    <t>Sr. Washington Patricio Flores Segura</t>
  </si>
  <si>
    <t>Franklin  Pilapanta</t>
  </si>
  <si>
    <t>Edgar Pilaguano</t>
  </si>
  <si>
    <t>Julio Vicente Carrera</t>
  </si>
  <si>
    <t>Ramiro Pillajo</t>
  </si>
  <si>
    <t>Sandra Hidalgo</t>
  </si>
  <si>
    <t>Coordinadora</t>
  </si>
  <si>
    <t>Casa Hidalgo Sacarias</t>
  </si>
  <si>
    <t xml:space="preserve">Gerardo Viracucha C. </t>
  </si>
  <si>
    <t>Darwin Caiza</t>
  </si>
  <si>
    <t>Jorge Correa</t>
  </si>
  <si>
    <t>Coordinador/Representante</t>
  </si>
  <si>
    <t>Juan Francisco Lopez Ushiña</t>
  </si>
  <si>
    <t>Julio Cesar Llumiquinga</t>
  </si>
  <si>
    <t>Pablo Zapatier</t>
  </si>
  <si>
    <t>Ramon Yepez</t>
  </si>
  <si>
    <t>Sr. Jorge Ortiz</t>
  </si>
  <si>
    <t>Sr. Didio Romero</t>
  </si>
  <si>
    <t xml:space="preserve"> Roberto Buenaño</t>
  </si>
  <si>
    <t>Henry Condo</t>
  </si>
  <si>
    <t>Pedro Casagallo</t>
  </si>
  <si>
    <t>Morador/Coordinador</t>
  </si>
  <si>
    <t>Beatriz Cevallos</t>
  </si>
  <si>
    <t>María de los Angeles Ushiña</t>
  </si>
  <si>
    <t>Javier Amagua</t>
  </si>
  <si>
    <t>Elizabeth Carrión</t>
  </si>
  <si>
    <t>Ramiro Garzon</t>
  </si>
  <si>
    <t>Alejandro Prentice</t>
  </si>
  <si>
    <t>Hugo Salomon Borja Taco</t>
  </si>
  <si>
    <t>Teresa Barahona</t>
  </si>
  <si>
    <t>Juan Francisco Mina</t>
  </si>
  <si>
    <t>Urb. La Santiago</t>
  </si>
  <si>
    <t>Barrio Hno Miguel</t>
  </si>
  <si>
    <t>Liga barrial la Magdalena</t>
  </si>
  <si>
    <t>Yaguachi</t>
  </si>
  <si>
    <t>Cdla 4 de Diciembre</t>
  </si>
  <si>
    <t>San Jose de Chilibulo</t>
  </si>
  <si>
    <t>Jesus del Gran Poder</t>
  </si>
  <si>
    <t>Comité Promejoras Cruz de Tarma, desde la calle Chavezpugro</t>
  </si>
  <si>
    <t>Coomuna Chilibulo Marco Pamba la Raya</t>
  </si>
  <si>
    <t>Organización de Damas (4 de Diciembre)</t>
  </si>
  <si>
    <t>Liga Deportiva barrial 4 de Diciembre</t>
  </si>
  <si>
    <t>Chilibulo Centro</t>
  </si>
  <si>
    <t>La Dolorosa</t>
  </si>
  <si>
    <t>La Leon</t>
  </si>
  <si>
    <t xml:space="preserve">La Union </t>
  </si>
  <si>
    <t>Heroes del Cenepa</t>
  </si>
  <si>
    <t>Barrio 8 de Noviembre</t>
  </si>
  <si>
    <t>Chilibulo Alto</t>
  </si>
  <si>
    <t>IMACO 1Y2</t>
  </si>
  <si>
    <t>La Lorena 2</t>
  </si>
  <si>
    <t>IMACO 2</t>
  </si>
  <si>
    <t>San Francisco del Pintado</t>
  </si>
  <si>
    <t>Ciudadela Batallon Chimborazo</t>
  </si>
  <si>
    <t>Liga deportiva barrial Batallon Chimborazo</t>
  </si>
  <si>
    <t>Las Flores de Chilibulo</t>
  </si>
  <si>
    <t>Chilibulo pasaje Santos</t>
  </si>
  <si>
    <t>Comité de Damas SOS</t>
  </si>
  <si>
    <t>MARCO PAMBA</t>
  </si>
  <si>
    <t>El Paraiso</t>
  </si>
  <si>
    <t>Bermeo</t>
  </si>
  <si>
    <t>Liga barrial los libertadores</t>
  </si>
  <si>
    <t>El Magisterio</t>
  </si>
  <si>
    <t>La Santiago Alto</t>
  </si>
  <si>
    <t>Maria Augusta Urrutia</t>
  </si>
  <si>
    <t>Chilibulo</t>
  </si>
  <si>
    <t>urbanizaciónsantiago2@gmail.com</t>
  </si>
  <si>
    <t>marthaeugenia137@gmail.com</t>
  </si>
  <si>
    <t>sn-ortiz@hotmail.com</t>
  </si>
  <si>
    <t>ceciliaromocr@outlook.es</t>
  </si>
  <si>
    <t>giovannyfabianpazmino@hotmail.com</t>
  </si>
  <si>
    <t>wiloguarochico@hotmail.com</t>
  </si>
  <si>
    <t xml:space="preserve">  </t>
  </si>
  <si>
    <t>tom_guach@hotmail.com</t>
  </si>
  <si>
    <t>pwflores29@yahoo.com</t>
  </si>
  <si>
    <t>frankpildj@hotmail.com</t>
  </si>
  <si>
    <t>carrera.julio@hotmail.com</t>
  </si>
  <si>
    <t>ryepez1004@gmail.com</t>
  </si>
  <si>
    <t>ligabatallonchimborazo@gmail.com</t>
  </si>
  <si>
    <t>mariaushinac@gmail.com</t>
  </si>
  <si>
    <t>javi-erico@hotmail.com</t>
  </si>
  <si>
    <t>ramiro_garzon78@hotmail.com</t>
  </si>
  <si>
    <t>prentice1972@hotmail.com</t>
  </si>
  <si>
    <t>husabogados@hotmail.com</t>
  </si>
  <si>
    <t>Ing. Edison Ayala</t>
  </si>
  <si>
    <t>Sofia Villalva</t>
  </si>
  <si>
    <t xml:space="preserve">Presidenta </t>
  </si>
  <si>
    <t>Pamela Goméz</t>
  </si>
  <si>
    <t xml:space="preserve">Lourdes Egas </t>
  </si>
  <si>
    <t>Mery Guaraca</t>
  </si>
  <si>
    <t>Fernando Adame</t>
  </si>
  <si>
    <t>Piter Iturralde</t>
  </si>
  <si>
    <t>Ing. Maria Sol Merino</t>
  </si>
  <si>
    <t>Dra. Patricia Vaca</t>
  </si>
  <si>
    <t>Sr. Jaime Ortiz</t>
  </si>
  <si>
    <t>María Augusta</t>
  </si>
  <si>
    <t>Gladys Margarita Ordoñez Morales</t>
  </si>
  <si>
    <t xml:space="preserve">Carlos Fernando Cumbajin Peneida                                        </t>
  </si>
  <si>
    <t xml:space="preserve">Vicepresidente                                            </t>
  </si>
  <si>
    <t>Leonidas Olmedo Hinojosa</t>
  </si>
  <si>
    <t>Tesorero</t>
  </si>
  <si>
    <t>Marco Olmedo</t>
  </si>
  <si>
    <t xml:space="preserve">Gonzalo Diaz </t>
  </si>
  <si>
    <t>Ing. Santiago Freire</t>
  </si>
  <si>
    <t>Sra. Sandra de Pazmiño</t>
  </si>
  <si>
    <t>Lcda. Patricia Pazmiño</t>
  </si>
  <si>
    <t>Fredy Achi</t>
  </si>
  <si>
    <t>Presidente liga deportiva Indo Rock</t>
  </si>
  <si>
    <t>Padre/ Edison Fustillos</t>
  </si>
  <si>
    <t>Parroco de la Magdalena</t>
  </si>
  <si>
    <t>Jenny Calvache</t>
  </si>
  <si>
    <t>Christian Tapia</t>
  </si>
  <si>
    <t>Dra. Marlene</t>
  </si>
  <si>
    <t>Administradora Condominios Patria</t>
  </si>
  <si>
    <t>Ing. Luis Jijon</t>
  </si>
  <si>
    <t>Dr. Emilio Cueva</t>
  </si>
  <si>
    <t>Freddy Ruales</t>
  </si>
  <si>
    <t>Franklin Almeida</t>
  </si>
  <si>
    <t>Dr. Jaime Almeida Enriquez</t>
  </si>
  <si>
    <t>Msc. Edison Ponce</t>
  </si>
  <si>
    <t>Jefe de Circuito</t>
  </si>
  <si>
    <t xml:space="preserve">Dr.Carlos Aurelio Peña </t>
  </si>
  <si>
    <t>Rvdo. Padre Vicente Aguilar</t>
  </si>
  <si>
    <t>Parroco de la Iglesia Catolica</t>
  </si>
  <si>
    <t>Margarita Tamayo</t>
  </si>
  <si>
    <t>Marcia Moreno</t>
  </si>
  <si>
    <t xml:space="preserve">Rectora </t>
  </si>
  <si>
    <t>Marcelo López</t>
  </si>
  <si>
    <t xml:space="preserve">Director </t>
  </si>
  <si>
    <t>José Marin</t>
  </si>
  <si>
    <t>5 de Junio (Perucho y Av. Collaguazo)</t>
  </si>
  <si>
    <t>Atahualpa Sector Occidental</t>
  </si>
  <si>
    <t>Cdla Atahualpa/Sur-Occidental</t>
  </si>
  <si>
    <t>Atahualpa Sector   Sur-Oriental</t>
  </si>
  <si>
    <t xml:space="preserve">Atahualpa Sector   Sur-Oriental </t>
  </si>
  <si>
    <t>Barahona (Jambeli y La Unión)</t>
  </si>
  <si>
    <t>Hermanos Cristianos (Francisco Prado y Teniente Hugo Ortiz)</t>
  </si>
  <si>
    <t>Magdalena (Central Quisquis)</t>
  </si>
  <si>
    <t>Santa Ana (F Batallas y Alejandro Machuca)</t>
  </si>
  <si>
    <t>Villaflora(Juan Padilla y Pedro Alfaro)</t>
  </si>
  <si>
    <t>San José de la Magdalena</t>
  </si>
  <si>
    <t>Barrio Los dos Puentes</t>
  </si>
  <si>
    <t xml:space="preserve"> Barrio Los dos Puentes</t>
  </si>
  <si>
    <t>Urb. Jijon (Dos Puentes)</t>
  </si>
  <si>
    <t>Liga deportiva barrial VILLA FLORA</t>
  </si>
  <si>
    <t>Liga deportiva barrial DIEGO OCAÑA, Cdla. ATAHUALPÁ</t>
  </si>
  <si>
    <t xml:space="preserve"> Liga deportiva Barrial TRIBUNA DEL SUR, Cdla. Atahualpa</t>
  </si>
  <si>
    <t>Club de amigos de ecuavoley cdla Atahualpa Sur Occidental</t>
  </si>
  <si>
    <t>Unidad Educativa FESVIP</t>
  </si>
  <si>
    <t>Policia Nacional</t>
  </si>
  <si>
    <t>Representante  Distrital</t>
  </si>
  <si>
    <t>Iglesia Catolica Señor de la Buena Esperanza</t>
  </si>
  <si>
    <t>Fundación Margarita Tamayo</t>
  </si>
  <si>
    <t>Colegio Amazonas</t>
  </si>
  <si>
    <t>Escuela Juan Genaro Jaramillo</t>
  </si>
  <si>
    <t>Liga barrial Amistad</t>
  </si>
  <si>
    <t>La Magdalena</t>
  </si>
  <si>
    <t>0999201740</t>
  </si>
  <si>
    <t>0998242638</t>
  </si>
  <si>
    <t>0987430730</t>
  </si>
  <si>
    <t>0999752962</t>
  </si>
  <si>
    <t>0998770051</t>
  </si>
  <si>
    <t>0989355322</t>
  </si>
  <si>
    <t>0984454256</t>
  </si>
  <si>
    <t>0997413840</t>
  </si>
  <si>
    <t>0960193336</t>
  </si>
  <si>
    <t>0997380688</t>
  </si>
  <si>
    <t>0995695291</t>
  </si>
  <si>
    <t>0998507764 /  C.I. 060149990-8</t>
  </si>
  <si>
    <t xml:space="preserve">0981900882                                                                                                                  </t>
  </si>
  <si>
    <t>0981900882</t>
  </si>
  <si>
    <t>0999027562</t>
  </si>
  <si>
    <t>0984100396</t>
  </si>
  <si>
    <t>0998593355</t>
  </si>
  <si>
    <t>0987511929</t>
  </si>
  <si>
    <t>sofy.villalba.munoz@gmail.com</t>
  </si>
  <si>
    <t>pameyrene@hotmail.com</t>
  </si>
  <si>
    <t>lourdesegas.@hotmail.com</t>
  </si>
  <si>
    <t>meryfa63@hotmail.com</t>
  </si>
  <si>
    <t>feradame2008@yahoo.com</t>
  </si>
  <si>
    <t>pitermiguel@hotmail.com</t>
  </si>
  <si>
    <t>solmerinoe@hotmail.com/ mariasol.merino@biess.fin.ec</t>
  </si>
  <si>
    <t>patriciavaca@hotmail.com</t>
  </si>
  <si>
    <t>hermanoscristianos@gmail.com</t>
  </si>
  <si>
    <t>marigu_quito07@hotmail.com</t>
  </si>
  <si>
    <t>mescandon26@hotmail.com</t>
  </si>
  <si>
    <t>feichokmpd@hotmail.com</t>
  </si>
  <si>
    <t>olmedohinojosa@hotmail.com</t>
  </si>
  <si>
    <t>santiagofreirec@gmail.com</t>
  </si>
  <si>
    <t>moscososandra@yahoo.com</t>
  </si>
  <si>
    <t>Sppazmino@uce.ec</t>
  </si>
  <si>
    <t>ecuarok@hotmail.com</t>
  </si>
  <si>
    <t>jaimealmeida2@hotmail.com</t>
  </si>
  <si>
    <t>fesviprectorado@gmail.com</t>
  </si>
  <si>
    <t>llordy2010@live.com</t>
  </si>
  <si>
    <t>fundaciónmargaritamayo@hotmail.com</t>
  </si>
  <si>
    <t>secretaríaligaamistad@hotmail.com</t>
  </si>
  <si>
    <t>MANUEL VELGARA</t>
  </si>
  <si>
    <t>YOLANDA LUGE</t>
  </si>
  <si>
    <t>MANUEL CHIRIBOGA</t>
  </si>
  <si>
    <t>MARIO MORALES</t>
  </si>
  <si>
    <t>WILLIANM MALDONADO</t>
  </si>
  <si>
    <t>JUAN FREIRE</t>
  </si>
  <si>
    <t>ARTURO CAIZA</t>
  </si>
  <si>
    <t>JAVIER QUINLLIN</t>
  </si>
  <si>
    <t>HERNAN ESPIN</t>
  </si>
  <si>
    <t>JOSE BARRERA</t>
  </si>
  <si>
    <t>MILTON ZUMBA</t>
  </si>
  <si>
    <t>RODINSON VERA</t>
  </si>
  <si>
    <t>JULIO ESCUDERO</t>
  </si>
  <si>
    <t>MARCELO CHANGO</t>
  </si>
  <si>
    <t>FABIAN AILLON</t>
  </si>
  <si>
    <t>FANNY GALLO</t>
  </si>
  <si>
    <t>REPRESENTANTE</t>
  </si>
  <si>
    <t>NORMA PADILLA</t>
  </si>
  <si>
    <t>CARLOS VIVERO</t>
  </si>
  <si>
    <t>LUIS JACOME</t>
  </si>
  <si>
    <t>PATRICIO SILVA</t>
  </si>
  <si>
    <t>OSWALDO ESPINOZA</t>
  </si>
  <si>
    <t>MANUEL YANEZ</t>
  </si>
  <si>
    <t>LA CLEMENCIA</t>
  </si>
  <si>
    <t>SANTA TERESITA</t>
  </si>
  <si>
    <t>FORESTAL MEDIA</t>
  </si>
  <si>
    <t>LA FORESTAL</t>
  </si>
  <si>
    <t>20 DE MAYO</t>
  </si>
  <si>
    <t>PLAN PILOTO CHIRIYACU</t>
  </si>
  <si>
    <t>FERROVIARIA MEDIA</t>
  </si>
  <si>
    <t>EL PEDESTAL</t>
  </si>
  <si>
    <t>MIRADOR DE PUENGASI</t>
  </si>
  <si>
    <t>SECTOR CONCHA ACUSTICA</t>
  </si>
  <si>
    <t>NEPTALI JARRIN</t>
  </si>
  <si>
    <t>LIGA DEPORTIVA CHAGUARQUINGO</t>
  </si>
  <si>
    <t>TARQUI</t>
  </si>
  <si>
    <t>BELLAVISTA</t>
  </si>
  <si>
    <t>QUITO LUZ DE AMERICA</t>
  </si>
  <si>
    <t>SIMON BOLIVAR</t>
  </si>
  <si>
    <t>BALCONES DE LA FERROVIARIA</t>
  </si>
  <si>
    <t>9 DE JULIO</t>
  </si>
  <si>
    <t>SAN VICENTE</t>
  </si>
  <si>
    <t>SAN PATRICIO DE PUENGASI</t>
  </si>
  <si>
    <t>LIGA DEPORTIVA SAN PATRICIO DE PUENGASI</t>
  </si>
  <si>
    <t>FERROVIARIA BAJA-LOS BOMBEROS</t>
  </si>
  <si>
    <t>Ferroviaria</t>
  </si>
  <si>
    <t>PATRICIA MACKENZIE</t>
  </si>
  <si>
    <t>JOSE VICENTE AVILA</t>
  </si>
  <si>
    <t>EDUARDO ERAZO</t>
  </si>
  <si>
    <t>MARCO CABRERA</t>
  </si>
  <si>
    <t>FAUSTO DEFAZ</t>
  </si>
  <si>
    <t>FERNADO CHAMBA</t>
  </si>
  <si>
    <t>MARCELO CHILUISA</t>
  </si>
  <si>
    <t>JOSE CALDERON</t>
  </si>
  <si>
    <t>JUAN GUERRERO</t>
  </si>
  <si>
    <t>EDISON MOROCHO</t>
  </si>
  <si>
    <t>RAÚL CARDENAS</t>
  </si>
  <si>
    <t>MARCO ALVARADO</t>
  </si>
  <si>
    <t>CARLOS CORNEJO</t>
  </si>
  <si>
    <t>WILLIAN TORRES</t>
  </si>
  <si>
    <t>BLANCA GALLARDO</t>
  </si>
  <si>
    <t>LUIS VIZUETE</t>
  </si>
  <si>
    <t>LUIS ARROYO</t>
  </si>
  <si>
    <t>DORIS AGUILAR</t>
  </si>
  <si>
    <t>IVAN AVELDAÑO</t>
  </si>
  <si>
    <t>WIMPER SISALEMA</t>
  </si>
  <si>
    <t>PATRICIO ESPINOSA</t>
  </si>
  <si>
    <t>VICTOR VEGA</t>
  </si>
  <si>
    <t>MIRIAM VASQUEZ</t>
  </si>
  <si>
    <t>JAIME CAMACHO</t>
  </si>
  <si>
    <t>MIGUEL SALAZAR</t>
  </si>
  <si>
    <t xml:space="preserve">NO </t>
  </si>
  <si>
    <t>LA ISLA</t>
  </si>
  <si>
    <t>LA ISLA 1</t>
  </si>
  <si>
    <t>PARQUE EL ARBOLITO</t>
  </si>
  <si>
    <t>LAS CUADRAS</t>
  </si>
  <si>
    <t>MARIA ELENA SALAZAR</t>
  </si>
  <si>
    <t>SECTOR DOS - SOLANDA</t>
  </si>
  <si>
    <t>RUMIÑAHUI</t>
  </si>
  <si>
    <t>SECTOR 4 PARQUE DE LA VIRGEN</t>
  </si>
  <si>
    <t>SECTOR 2 PARQUE OLMEDO</t>
  </si>
  <si>
    <t>TURUBAMBA - SMZ-D</t>
  </si>
  <si>
    <t>TURUBAMBA - BAJO</t>
  </si>
  <si>
    <t>SECTOR 1 PARQUE 2 DE DICIEMBRE - SOLANDA</t>
  </si>
  <si>
    <t>BARRIO LA UNION</t>
  </si>
  <si>
    <t>LIGA DEPORTIVA LA ISLA - SOLANDA</t>
  </si>
  <si>
    <t>EL PALMAR DE SOLANDA</t>
  </si>
  <si>
    <t>CASAS QUITO</t>
  </si>
  <si>
    <t>CONJUNTOS LUIS ALVERTO VALENCIA</t>
  </si>
  <si>
    <t>PARQUE EL HURACAN</t>
  </si>
  <si>
    <t>SECTOR UNO-SOLANDA</t>
  </si>
  <si>
    <t>LIGA DEPORTIVA EL COMERCIO</t>
  </si>
  <si>
    <t>LIGA DEPORTIVA SOLANDA</t>
  </si>
  <si>
    <t>PARQUE EL LAVERINTO</t>
  </si>
  <si>
    <t>GASPAR ESPARZA SECTOR 2</t>
  </si>
  <si>
    <t>LIGA SAN ANDRES QUEEN</t>
  </si>
  <si>
    <t>LIGA DEPORTIVA TURUBAMBA BAJO</t>
  </si>
  <si>
    <t>Solanda</t>
  </si>
  <si>
    <t>ANGELA PAEZ</t>
  </si>
  <si>
    <t xml:space="preserve">ROSITA VEGA </t>
  </si>
  <si>
    <t>ENRIQUE LOPEZ ZALDUMBIDE</t>
  </si>
  <si>
    <t>GERMÁN ATAHUALPA</t>
  </si>
  <si>
    <t xml:space="preserve">IVONNE PEÑARRERA </t>
  </si>
  <si>
    <t>ANGEL AGAMA</t>
  </si>
  <si>
    <t>MANUEL RODRIGUIEZ</t>
  </si>
  <si>
    <t>EDISON PUERTAS</t>
  </si>
  <si>
    <t>ROSA JACOME</t>
  </si>
  <si>
    <t>ADAN PILAQUINGA</t>
  </si>
  <si>
    <t>LUIS CALLE</t>
  </si>
  <si>
    <t>ROSARIO ESTRELLA</t>
  </si>
  <si>
    <t>CARLOS NARVÁEZ</t>
  </si>
  <si>
    <t>CAROLINA SALINAS</t>
  </si>
  <si>
    <t>MARCELA QUISHPE</t>
  </si>
  <si>
    <t>JOSÉ MEDINA</t>
  </si>
  <si>
    <t>NORMA LEMA</t>
  </si>
  <si>
    <t>HUGO PEÑAFIEL</t>
  </si>
  <si>
    <t>BARRIO CASAS COLECTIVAS</t>
  </si>
  <si>
    <t>BARRIO CHIRIYACU CENTRAL</t>
  </si>
  <si>
    <t>CIUDADELA FEDERICO PAEZ</t>
  </si>
  <si>
    <t>CIUDADELA JUAN PÍO MONTÚFAR</t>
  </si>
  <si>
    <t>CIUDADELA PIO XII</t>
  </si>
  <si>
    <t>CIUDADELA ROSA PEREZ PALLAREZ</t>
  </si>
  <si>
    <t>CONJUNTO HABITACIONAL " JARDINES DE GRANADA"</t>
  </si>
  <si>
    <t>BARRIO CHIMBACALLE</t>
  </si>
  <si>
    <t>CIUADADELA JARAMILLO ARTEAGA</t>
  </si>
  <si>
    <t>CIUDADELA MÉXICO</t>
  </si>
  <si>
    <t>LA INMACULADA</t>
  </si>
  <si>
    <t>LAS PRINCESAS</t>
  </si>
  <si>
    <t>LOS TILOS</t>
  </si>
  <si>
    <t>LOTIZACIÓN PEDRO CEVALLOS GUAYASAMÍN</t>
  </si>
  <si>
    <t>LUIS A. MARTINEZ</t>
  </si>
  <si>
    <t>CHIRIYACU MEDIO</t>
  </si>
  <si>
    <t>LULUNCOTO CALLE PEDRO PINTO</t>
  </si>
  <si>
    <t>MULTIFAMILIARES LULUNCOTO</t>
  </si>
  <si>
    <t>UNIÓN DE CIUDADELAS</t>
  </si>
  <si>
    <t>URB. NAPO GANGOTENA</t>
  </si>
  <si>
    <t>URB. MARIANA DE JESÚS</t>
  </si>
  <si>
    <t>URB. TEXTILES SAN PEDRO</t>
  </si>
  <si>
    <t>Chimbacalle</t>
  </si>
  <si>
    <t>98 404 5315</t>
  </si>
  <si>
    <t>WASHINGTON MENA</t>
  </si>
  <si>
    <t>IVAN VINUEZA</t>
  </si>
  <si>
    <t>IVAN VERGARA</t>
  </si>
  <si>
    <t>ANA GARCIA</t>
  </si>
  <si>
    <t>DORIS ESCALANTE</t>
  </si>
  <si>
    <t>DORIS ANDRADE</t>
  </si>
  <si>
    <t>LUIS LEMA</t>
  </si>
  <si>
    <t>Mónica Agreda</t>
  </si>
  <si>
    <t>OSWALDO ACHIG</t>
  </si>
  <si>
    <t>JORGE SANUNGA</t>
  </si>
  <si>
    <t>Freddy Pachacama</t>
  </si>
  <si>
    <t>JUAN DONOSO</t>
  </si>
  <si>
    <t>Manuel Frias</t>
  </si>
  <si>
    <t>WLADIMIR TAPIA</t>
  </si>
  <si>
    <t>Luis Morales</t>
  </si>
  <si>
    <t>Manuel Chisaguano</t>
  </si>
  <si>
    <t>Lenin Carrasco</t>
  </si>
  <si>
    <t>Piedad Chicaiza</t>
  </si>
  <si>
    <t>LUZ CAMPOVERDE</t>
  </si>
  <si>
    <t>Carmen Tene</t>
  </si>
  <si>
    <t>SANTIAGO ALMEIDA MOREJÓN</t>
  </si>
  <si>
    <t>DIEGO CANDO</t>
  </si>
  <si>
    <t>JUAN CARLOS VELEZ</t>
  </si>
  <si>
    <t>GUSTAVO CHILUISA</t>
  </si>
  <si>
    <t>Roberto Chiliquinga</t>
  </si>
  <si>
    <t>Marco Vargas</t>
  </si>
  <si>
    <t>Jacqueline Bravo</t>
  </si>
  <si>
    <t>Manuel Lema</t>
  </si>
  <si>
    <t>Mónica Carrillo</t>
  </si>
  <si>
    <t>Vinicio Alcarraz</t>
  </si>
  <si>
    <t>Silvia Córdova Paredes</t>
  </si>
  <si>
    <t>Patricia Oña</t>
  </si>
  <si>
    <t>Estela Carrasco</t>
  </si>
  <si>
    <t>SR. SUAREZ</t>
  </si>
  <si>
    <t>Ligia Herrera</t>
  </si>
  <si>
    <t>TERESA LUCIO</t>
  </si>
  <si>
    <t>MARCO LEMA</t>
  </si>
  <si>
    <t>Comité Pro mejoras 10 de Mayo</t>
  </si>
  <si>
    <t>Santa Barbara 5 de Febrero</t>
  </si>
  <si>
    <t>Mariscal de Ayacucho</t>
  </si>
  <si>
    <t>Ciudadela Tarqui</t>
  </si>
  <si>
    <t>12 de Julio</t>
  </si>
  <si>
    <t>Cristo Rey</t>
  </si>
  <si>
    <t>8 de Marzo</t>
  </si>
  <si>
    <t>San Fernando de la Mena</t>
  </si>
  <si>
    <t>Liga San Fernado de Mena</t>
  </si>
  <si>
    <t>Comité Combatientes del 41</t>
  </si>
  <si>
    <t>Biloxi</t>
  </si>
  <si>
    <t>Delia María</t>
  </si>
  <si>
    <t>Nueva Colmena</t>
  </si>
  <si>
    <t>Santa Bárbara Alta</t>
  </si>
  <si>
    <t>Coop. Empresa Municipal de Alcantarillado</t>
  </si>
  <si>
    <t>Reino de Quito</t>
  </si>
  <si>
    <t>Cooperativa Caminantes</t>
  </si>
  <si>
    <t>Coop. Eugenio Espejo</t>
  </si>
  <si>
    <t>Honor y Sacrificio</t>
  </si>
  <si>
    <t>LIGA Santa Bárbara Baja</t>
  </si>
  <si>
    <t>Santa Bárbara de Chillogallo I</t>
  </si>
  <si>
    <t>Urb, Vencedores de Pichincha 1</t>
  </si>
  <si>
    <t>Caminos del Sur</t>
  </si>
  <si>
    <t>Veracruz</t>
  </si>
  <si>
    <t>Asociación de Migrante Llaxctacaru</t>
  </si>
  <si>
    <t>CIUDAD DE QUITO</t>
  </si>
  <si>
    <t>Grupo del adulto Mayor C. Tarqui</t>
  </si>
  <si>
    <t>Grupo mujeres por el cambio C.Tarqui</t>
  </si>
  <si>
    <t>Grupo de jóvenes Futuro Sur</t>
  </si>
  <si>
    <t>Asociación de Mujeres Reina de Quito</t>
  </si>
  <si>
    <t>Asociación Comunitaria</t>
  </si>
  <si>
    <t>Asociación de Emprendedores</t>
  </si>
  <si>
    <t>Huertos Reino de Quito</t>
  </si>
  <si>
    <t>VENCEDORES DE PICHINCHA</t>
  </si>
  <si>
    <t>RED DE LA MENA EMPRENDEDORAS</t>
  </si>
  <si>
    <t>BARRIO BANDA MUNICIPAL</t>
  </si>
  <si>
    <t>Liga Tarqui</t>
  </si>
  <si>
    <t>La Mena</t>
  </si>
  <si>
    <t>099 232 1824</t>
  </si>
  <si>
    <t>099 349 3658</t>
  </si>
  <si>
    <t>099 901 8505</t>
  </si>
  <si>
    <t>099 854 9302</t>
  </si>
  <si>
    <t>´099 525 7473</t>
  </si>
  <si>
    <t>098 527 4366</t>
  </si>
  <si>
    <t>099 239 0595</t>
  </si>
  <si>
    <t>099 113 8916</t>
  </si>
  <si>
    <t>099 851 3172</t>
  </si>
  <si>
    <t>095 888 8608</t>
  </si>
  <si>
    <t>099 710 1865</t>
  </si>
  <si>
    <t>096 413 3268</t>
  </si>
  <si>
    <t>099 556 4416</t>
  </si>
  <si>
    <t>099 726 3426</t>
  </si>
  <si>
    <t>093 964 5814</t>
  </si>
  <si>
    <t>099 995 4079</t>
  </si>
  <si>
    <t>97 973 8346</t>
  </si>
  <si>
    <t>099 113 0038</t>
  </si>
  <si>
    <t>099 562 6796</t>
  </si>
  <si>
    <t>099 227 0688</t>
  </si>
  <si>
    <t>099 780 7784</t>
  </si>
  <si>
    <t>Dr. Manuel Enrique González</t>
  </si>
  <si>
    <t xml:space="preserve"> Sr.Vela Vicente </t>
  </si>
  <si>
    <t xml:space="preserve">Sr.Sotomayor Arturo </t>
  </si>
  <si>
    <t xml:space="preserve">Dra. Veleria Vega </t>
  </si>
  <si>
    <t xml:space="preserve">Sr. Cachaguay Edgar </t>
  </si>
  <si>
    <t xml:space="preserve">Sr. Fernando Asifuela </t>
  </si>
  <si>
    <t xml:space="preserve">Sr. Alcides Cachaguay </t>
  </si>
  <si>
    <t xml:space="preserve">Dr. Tipán Fredy </t>
  </si>
  <si>
    <t xml:space="preserve">Sr. González Arsenio </t>
  </si>
  <si>
    <t xml:space="preserve">Sr.Chicaiza  Marco </t>
  </si>
  <si>
    <t xml:space="preserve">Sr. Moreno  Héctor </t>
  </si>
  <si>
    <t xml:space="preserve">Sr. Ambrocio Ojeda </t>
  </si>
  <si>
    <t xml:space="preserve">Sr. Villagómez  Hugo </t>
  </si>
  <si>
    <t xml:space="preserve">Sr. Paibato Marcia  </t>
  </si>
  <si>
    <t xml:space="preserve">Sr. Villa victor </t>
  </si>
  <si>
    <t xml:space="preserve">Vicepresidente </t>
  </si>
  <si>
    <t xml:space="preserve">Vocal </t>
  </si>
  <si>
    <t xml:space="preserve">Vice presidenta </t>
  </si>
  <si>
    <t xml:space="preserve">GAD  LLOA </t>
  </si>
  <si>
    <t xml:space="preserve">Barrio San José del Cinto </t>
  </si>
  <si>
    <t xml:space="preserve">Barrio Urauco </t>
  </si>
  <si>
    <t xml:space="preserve">Barrio San José de Guarumal </t>
  </si>
  <si>
    <t xml:space="preserve">Centro de acopio de Urauco </t>
  </si>
  <si>
    <t xml:space="preserve">Comité Pro mejoras Chiriboga </t>
  </si>
  <si>
    <t xml:space="preserve">Barrio el Arrayan </t>
  </si>
  <si>
    <t xml:space="preserve">Playas del Rio Cristal </t>
  </si>
  <si>
    <t xml:space="preserve">Barrio San Francisco de Cruz Loma </t>
  </si>
  <si>
    <t xml:space="preserve"> Oswaldo Guyasamin </t>
  </si>
  <si>
    <t xml:space="preserve">Comité Pro mejoras la Victoria </t>
  </si>
  <si>
    <t xml:space="preserve">Sector Saloya </t>
  </si>
  <si>
    <t xml:space="preserve">Barrio San Luis </t>
  </si>
  <si>
    <t>Lloa</t>
  </si>
  <si>
    <t>0 997292084</t>
  </si>
  <si>
    <t>0995029342</t>
  </si>
  <si>
    <t>0995372907</t>
  </si>
  <si>
    <t>0984289145</t>
  </si>
  <si>
    <t>0995516341</t>
  </si>
  <si>
    <t>0998570906</t>
  </si>
  <si>
    <t>0984618718</t>
  </si>
  <si>
    <t>0987541766</t>
  </si>
  <si>
    <t>0984810978</t>
  </si>
  <si>
    <t>0990050446</t>
  </si>
  <si>
    <t>0981964542</t>
  </si>
  <si>
    <t>0939010195</t>
  </si>
  <si>
    <t>0994617031</t>
  </si>
  <si>
    <t>0999299184</t>
  </si>
  <si>
    <t>0983071254</t>
  </si>
  <si>
    <t>0993884200</t>
  </si>
  <si>
    <t>0984329651</t>
  </si>
  <si>
    <t>ELOY ALFARO</t>
  </si>
  <si>
    <t>RAUL ALMENDARIS</t>
  </si>
  <si>
    <t>JOSE AUÑA</t>
  </si>
  <si>
    <t>XIMENA BURBANO</t>
  </si>
  <si>
    <t>CARLOS ARIAS</t>
  </si>
  <si>
    <t xml:space="preserve">Coordinación Barrial </t>
  </si>
  <si>
    <t xml:space="preserve">Comité Barrial </t>
  </si>
  <si>
    <t xml:space="preserve">Comité Promejoras </t>
  </si>
  <si>
    <t>Comité Pro Embellecimiento</t>
  </si>
  <si>
    <t xml:space="preserve">Asamblea Barrial </t>
  </si>
  <si>
    <t>Coordinación barrial</t>
  </si>
  <si>
    <t xml:space="preserve">Administración del conjunto </t>
  </si>
  <si>
    <t>Comité Barrial (no tiene gente)</t>
  </si>
  <si>
    <t xml:space="preserve">BARRIAL </t>
  </si>
  <si>
    <t>SOCIAL / MOVILIDAD</t>
  </si>
  <si>
    <t xml:space="preserve">SOCIAL </t>
  </si>
  <si>
    <t>SOCIAL</t>
  </si>
  <si>
    <t>DEPORTIVA</t>
  </si>
  <si>
    <t>GAD PARROQUIAL</t>
  </si>
  <si>
    <t>GAD PARROQUIAL RURAL</t>
  </si>
  <si>
    <t>racommunicare@yahoo.com</t>
  </si>
  <si>
    <t>ivonchy@yahoo.es</t>
  </si>
  <si>
    <t>joseacu60@gmail.com</t>
  </si>
  <si>
    <t>ORLANDO CHAQUINGA</t>
  </si>
  <si>
    <t>comitevencedoresdepichincha@gmail.com</t>
  </si>
  <si>
    <t>Lenincarrasco@hotmail.com</t>
  </si>
  <si>
    <t>sirode_ec@hotmail.com</t>
  </si>
  <si>
    <t>anitagarciarueda@hotmail.com</t>
  </si>
  <si>
    <t>dcandomb@hotmail.com</t>
  </si>
  <si>
    <t>juancarlosvelez2705@gmail.com</t>
  </si>
  <si>
    <t>futbolsbb@gmail.com</t>
  </si>
  <si>
    <t>achigangel60@gmail.com</t>
  </si>
  <si>
    <t>luz.ma30@hotmail.es</t>
  </si>
  <si>
    <t>marce3101@yahoo.com</t>
  </si>
  <si>
    <t>xburbano.zs@hotmail.com</t>
  </si>
  <si>
    <t>ivergarac33@hotmail.com</t>
  </si>
  <si>
    <t>BANDA MUNICIPAL</t>
  </si>
  <si>
    <t>COMITÉ BARRIAL</t>
  </si>
  <si>
    <t>calexagato@hotmail.com</t>
  </si>
  <si>
    <t>oswaldomenaramos@hotmail.com</t>
  </si>
  <si>
    <t>Activa</t>
  </si>
  <si>
    <t>Asociación de Migrante Llactacaru</t>
  </si>
  <si>
    <t xml:space="preserve">Santa Bárbara de Chillogallo </t>
  </si>
  <si>
    <t>Comité Barrial</t>
  </si>
  <si>
    <t xml:space="preserve">  juntaparroquialloa@yahoo.com</t>
  </si>
  <si>
    <t xml:space="preserve">Sr. Miranda  Galo </t>
  </si>
  <si>
    <t xml:space="preserve">Sr. Miryan Collahuazo </t>
  </si>
  <si>
    <t xml:space="preserve">  wily_1974@hotmail.com</t>
  </si>
  <si>
    <t xml:space="preserve">COMITÉ BARRIAL </t>
  </si>
  <si>
    <t>joseortizcruz2017@hotmail.com</t>
  </si>
  <si>
    <t>asociadoswc@hotmail.com</t>
  </si>
  <si>
    <t>ORGAIZACIÓN</t>
  </si>
  <si>
    <t xml:space="preserve">COMITÉ PROMEJORAS </t>
  </si>
  <si>
    <t xml:space="preserve">ORGANIZACIÓN </t>
  </si>
  <si>
    <t>ambrosini_61@hotmail.com</t>
  </si>
  <si>
    <t>villasjuste0470@hotmail.es</t>
  </si>
  <si>
    <t>COOPERATIVA DE VIVIENDA 29 DE MAYO</t>
  </si>
  <si>
    <t>COOPERATIVA DE VIVIENDA</t>
  </si>
  <si>
    <t xml:space="preserve">  sucre700@hotmail.com</t>
  </si>
  <si>
    <t>hecmore1984@gmail.com</t>
  </si>
  <si>
    <t xml:space="preserve">Gerente </t>
  </si>
  <si>
    <t xml:space="preserve">COORDINADOR </t>
  </si>
  <si>
    <t>Comité Promejoras barrio Santa Maria del Sur.</t>
  </si>
  <si>
    <t>Comité Promejoras Ciudadela "Monseñor Leonidas</t>
  </si>
  <si>
    <t>Comité Promejoras del barrio Hogar del Trabajador.</t>
  </si>
  <si>
    <t>Comité promejoras San Carlos del Sur.</t>
  </si>
  <si>
    <t>Comité promejora Oriente Quiteño.</t>
  </si>
  <si>
    <t>Comité promejora Concepción Sur</t>
  </si>
  <si>
    <t>Comité PRO - MEJORAS "HIERBA BUENA No.1"</t>
  </si>
  <si>
    <t>Comité barrial Promejoras Lucha Alta.</t>
  </si>
  <si>
    <t>Concejo Comunitario Lucaha de los Pobres.</t>
  </si>
  <si>
    <t>Comité Promejoras Barrio Cumbres Orientales.</t>
  </si>
  <si>
    <t xml:space="preserve">Comite barrial del sector bajo, barrio Lucha de los Pobres </t>
  </si>
  <si>
    <t>Comité Promejoras Miravalle 2y3 etapa</t>
  </si>
  <si>
    <t>COMITÉ PRO MEJORAS "LUCHA DE LOS POBRES"</t>
  </si>
  <si>
    <t>albamargaritacisneros73@gmail.com</t>
  </si>
  <si>
    <t>ACTIVA</t>
  </si>
  <si>
    <t>montana85vite@hotmail.com</t>
  </si>
  <si>
    <t>basticab56@gmail.com</t>
  </si>
  <si>
    <t>alcirojasflavi45@gmail.com</t>
  </si>
  <si>
    <t>edisonsancarlos@gmail.com</t>
  </si>
  <si>
    <t>veroarroyop69@gmail.com</t>
  </si>
  <si>
    <t>cecy-75@hotmail.es</t>
  </si>
  <si>
    <t>gabicho-yaha@hotmail.com</t>
  </si>
  <si>
    <t xml:space="preserve">nicojd1964@hotmail.com  </t>
  </si>
  <si>
    <t>rodosoque@gmail.com</t>
  </si>
  <si>
    <t>vinicioochoa@live.com</t>
  </si>
  <si>
    <t>cristinaguama1989@gmail.com</t>
  </si>
  <si>
    <t>cinthy-a100@outlook.com</t>
  </si>
  <si>
    <t>miriancita548@gmail.com</t>
  </si>
  <si>
    <t>paulyjm@hotmail.com</t>
  </si>
  <si>
    <t>fjrq.2011@gmail.com</t>
  </si>
  <si>
    <t>rodrigogualotuña@yahoo.com</t>
  </si>
  <si>
    <t>ciudadelaorangine@gmail.com</t>
  </si>
  <si>
    <t>projmiravalledosytres@gmail.com</t>
  </si>
  <si>
    <t>promejoramzam@gmail.com</t>
  </si>
  <si>
    <t>jfabiolap64@gmail.com</t>
  </si>
  <si>
    <t>drmayanezjur@gmail.com</t>
  </si>
  <si>
    <t>DIRIGENCIA BARRIAL</t>
  </si>
  <si>
    <t>LIGA BARRIAL</t>
  </si>
  <si>
    <t>COMITÉ PROMEJORAS/ NO ACATUALIZADO</t>
  </si>
  <si>
    <t>COMITÉ PROMEJORAS, EN TRAMITE</t>
  </si>
  <si>
    <t>PRESIDENTE COMITÉ DE SEGURIDAD</t>
  </si>
  <si>
    <t>COMITÉ PROMEJORAS</t>
  </si>
  <si>
    <t xml:space="preserve"> CABILDO COMUNAL, COMUNA CHILIBULO MARCO PAMBA LA RAYA</t>
  </si>
  <si>
    <t>Janeth de los Angeles Caza Chulca</t>
  </si>
  <si>
    <t xml:space="preserve">Asambleista </t>
  </si>
  <si>
    <t>ASAMBLEISTA DISTRITAL REPRESENTANTE DE LA COMUNA CHILIBULO MARCO PAMBA LA RAYA</t>
  </si>
  <si>
    <t>COORDINADOR COMUNA</t>
  </si>
  <si>
    <t>ismaeltituana@hotmail.com</t>
  </si>
  <si>
    <t>ORGANIZACIÓN DE MUJERES ORMUCIDI</t>
  </si>
  <si>
    <t>capricorno-16enero@hotmail.com</t>
  </si>
  <si>
    <t>LIGA DEPORTIVA BARIAL 4 DE DICIEMBRE</t>
  </si>
  <si>
    <t>ASAMBLEA BARRIAL CHILIBULO CENTRO</t>
  </si>
  <si>
    <t>ASAMBLEA BARRIAL LA DOLOROSA</t>
  </si>
  <si>
    <t>COMITÉ PROMEJORAS 8 DE NOVIEMBRE</t>
  </si>
  <si>
    <t>ASAMBLEA BARRIAL IMACO UNO Y DOS</t>
  </si>
  <si>
    <t>ASAMBLEA BARRIAL LA LORENA</t>
  </si>
  <si>
    <t>ASAMBLEA BARRIAL</t>
  </si>
  <si>
    <t>LIGA BARRIAL BATALLON CHIMBORAZO</t>
  </si>
  <si>
    <t xml:space="preserve">LIGA BARRIAL </t>
  </si>
  <si>
    <t>ORGANIZACIÓN DE MUJERES SOS</t>
  </si>
  <si>
    <t xml:space="preserve">MORADOR </t>
  </si>
  <si>
    <t>LIGA DEPORTIVA BARRIAL LOS LIBERTADORES</t>
  </si>
  <si>
    <t>Dr. Ivan Gozalo Rubio</t>
  </si>
  <si>
    <t>ivangonzalorubio@yahoo.com</t>
  </si>
  <si>
    <t>hello.tere72@hotmail.com</t>
  </si>
  <si>
    <t>juanfranciscomina@gmail.com</t>
  </si>
  <si>
    <t>epnedy1994@gmail.com</t>
  </si>
  <si>
    <t>COMITÉ PROMEJORAS, EN PROCESO</t>
  </si>
  <si>
    <t>COMITÉ PROMEJORAS, NO ACTUALIZADO</t>
  </si>
  <si>
    <t>COMITÉ DE SEGURIDAD</t>
  </si>
  <si>
    <t>LIGA DEPORTIVA BARRIAL INDOROCK</t>
  </si>
  <si>
    <t>IGLESIA</t>
  </si>
  <si>
    <t xml:space="preserve">ASAMBLEISTA BARRIAL </t>
  </si>
  <si>
    <t>LIGA DEPORTIVA BARRIAL VILLA FLORA</t>
  </si>
  <si>
    <t>LIGA DEPORTIVA BARRIAL DIEGO OCAÑA</t>
  </si>
  <si>
    <t>LIGA DEPORTIVA BARRIAL TRIBUNA DEL SUR</t>
  </si>
  <si>
    <t xml:space="preserve">CLUB DE VOLEY </t>
  </si>
  <si>
    <t xml:space="preserve">Rector </t>
  </si>
  <si>
    <t>UNIDAD EDUCATIVA</t>
  </si>
  <si>
    <t>REPRESENTANTE DE LA PARROQUIA LA MAGDALENA</t>
  </si>
  <si>
    <t>ASAMBLEISTA</t>
  </si>
  <si>
    <t>FUNDACIÓN MARGARITA TAMAYO</t>
  </si>
  <si>
    <t>ESCUELA FISCAL JUAN GENARO JARAMILLO</t>
  </si>
  <si>
    <t>LIGA DEPORTIVA BARRIAL AMISTAD</t>
  </si>
  <si>
    <t>COMITE PRO MEJORAS SANTA TERESITA</t>
  </si>
  <si>
    <t>COMITE CENTRAL UNIDAD BARRIAL FORESTAL</t>
  </si>
  <si>
    <t>COMITE PRO MEJORAS BARRIO 20 DE MAYO</t>
  </si>
  <si>
    <t>BARRIO PLAN PILOTO CHIRIYACU 200 CASAS</t>
  </si>
  <si>
    <t>COMITÉ PRO MEJORAS DEL BARRIO "EL PEDESTAL"</t>
  </si>
  <si>
    <t>COMITE PRO MEJORAS MIRADOR DE CHAGUARQUINGO</t>
  </si>
  <si>
    <t>SECTOR SALVADOR ORTEGA-FERROVIARIA MEDIA</t>
  </si>
  <si>
    <t>COMITE PRO MEJORAS NEPTALY JARRIN</t>
  </si>
  <si>
    <t>LIGA DEPORTIVA MIRADOR DE PUENGASI</t>
  </si>
  <si>
    <t>COMITE PRO MEJORAS TARQUI</t>
  </si>
  <si>
    <t>URBANIZACION DE INTERES SOCIAL BALCONES DE LA FERROVIARIA</t>
  </si>
  <si>
    <t>COMITE PRO MEJORAS 9 DE JULIO</t>
  </si>
  <si>
    <t>COMITE PRO MEJORAS SAN VICENTE</t>
  </si>
  <si>
    <t>LIGA DEPORTIVA BARRIAL SAN PATRICIO DE PUENGASI</t>
  </si>
  <si>
    <t>COMITE PRO MEJORAS LA ISLA</t>
  </si>
  <si>
    <t>COMITE PRO MEJORAS LAS CUADRAS</t>
  </si>
  <si>
    <t>COMITE PRO MEJORAS CIUADELA MARIA ELENA SALZAR</t>
  </si>
  <si>
    <t>COMITE EJECUTIVO DE SOLANDA</t>
  </si>
  <si>
    <t>COMITE PRO MEJORAS CIUADELA GENERAL RUMIÑAHUI</t>
  </si>
  <si>
    <t>COMITE PRO MEJORAS SM "D"</t>
  </si>
  <si>
    <t>COMITE PORMEJORAS UNION POPULAR</t>
  </si>
  <si>
    <t>LIGA DEPORTIVA BARRIAL LA ISLA</t>
  </si>
  <si>
    <t>CIUDADEDA CASAS QUITO</t>
  </si>
  <si>
    <t>N/A</t>
  </si>
  <si>
    <t>LIGA DEPORTIVA BARRIAL EL COMERCIO DE SOLANDA</t>
  </si>
  <si>
    <t>LIGA DEPORTIVA BARRIAL SOLANDA</t>
  </si>
  <si>
    <t>BARRIO SIMON BOLIVAR</t>
  </si>
  <si>
    <t>LIGA DEPORTIVA QUITO LUZ DE AMERICA</t>
  </si>
  <si>
    <t>vergaraelgato10@hotmail.com</t>
  </si>
  <si>
    <t>yolanda01luje@gmail.com</t>
  </si>
  <si>
    <t>mariomorales1922@hotmail.com</t>
  </si>
  <si>
    <t>wfmaldonador@hotmail.com</t>
  </si>
  <si>
    <t>imporamansajc@hotmail.com</t>
  </si>
  <si>
    <t>javierquinllin3@gmail.com</t>
  </si>
  <si>
    <t>pepebarrera@live.com</t>
  </si>
  <si>
    <t>jeniffer_suk@hotmail.com</t>
  </si>
  <si>
    <t>veraalexito@gmail.com</t>
  </si>
  <si>
    <t>balcones.delaferroviaria@hotmail.com</t>
  </si>
  <si>
    <t>carlosvivero50@yahoo.es</t>
  </si>
  <si>
    <t>WVERGARAORTIZ@YAHOO.COM</t>
  </si>
  <si>
    <t>carlos_educorp21@hotmail.com</t>
  </si>
  <si>
    <t xml:space="preserve">COMITE PRO MEJORAS MARIA BELEN </t>
  </si>
  <si>
    <t>SAN BARTOLO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</si>
</sst>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3C4043"/>
      <name val="Calibri"/>
      <family val="2"/>
      <scheme val="minor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7.5"/>
      <color rgb="FF000000"/>
      <name val="Calibri"/>
      <family val="2"/>
      <scheme val="minor"/>
    </font>
    <font>
      <sz val="7.5"/>
      <color theme="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8E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quotePrefix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0" fillId="0" borderId="1" xfId="3" applyFont="1" applyBorder="1" applyAlignment="1" applyProtection="1">
      <alignment vertical="center"/>
    </xf>
    <xf numFmtId="0" fontId="10" fillId="0" borderId="1" xfId="3" applyFont="1" applyBorder="1" applyAlignment="1" applyProtection="1">
      <alignment vertical="center" wrapText="1"/>
    </xf>
    <xf numFmtId="0" fontId="10" fillId="0" borderId="1" xfId="3" applyFont="1" applyBorder="1" applyAlignment="1" applyProtection="1">
      <alignment horizontal="center" vertical="center" wrapText="1"/>
    </xf>
    <xf numFmtId="0" fontId="0" fillId="5" borderId="1" xfId="3" applyFont="1" applyFill="1" applyBorder="1" applyAlignment="1" applyProtection="1">
      <alignment horizontal="center" vertical="center" wrapText="1"/>
    </xf>
    <xf numFmtId="0" fontId="0" fillId="0" borderId="1" xfId="3" applyFont="1" applyBorder="1" applyAlignment="1" applyProtection="1">
      <alignment horizontal="center" vertical="center" wrapText="1"/>
    </xf>
    <xf numFmtId="0" fontId="10" fillId="0" borderId="1" xfId="3" applyFont="1" applyBorder="1" applyAlignment="1" applyProtection="1">
      <alignment horizontal="center"/>
    </xf>
    <xf numFmtId="0" fontId="10" fillId="0" borderId="1" xfId="3" applyFont="1" applyBorder="1" applyAlignment="1" applyProtection="1">
      <alignment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vertical="center" wrapText="1"/>
    </xf>
    <xf numFmtId="0" fontId="8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1" xfId="3" applyFont="1" applyBorder="1" applyAlignment="1" applyProtection="1">
      <alignment horizontal="center" vertical="top" wrapText="1"/>
    </xf>
    <xf numFmtId="0" fontId="11" fillId="0" borderId="1" xfId="3" applyFont="1" applyBorder="1" applyAlignment="1" applyProtection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1" fillId="5" borderId="1" xfId="3" applyFont="1" applyFill="1" applyBorder="1" applyAlignment="1" applyProtection="1">
      <alignment horizontal="center" vertical="top" wrapText="1"/>
    </xf>
    <xf numFmtId="0" fontId="11" fillId="5" borderId="1" xfId="3" applyFont="1" applyFill="1" applyBorder="1" applyAlignment="1" applyProtection="1">
      <alignment horizontal="left" vertical="top" wrapText="1"/>
    </xf>
    <xf numFmtId="0" fontId="8" fillId="5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" xfId="1" applyFont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wrapText="1"/>
    </xf>
    <xf numFmtId="0" fontId="5" fillId="0" borderId="1" xfId="3" applyBorder="1" applyAlignment="1" applyProtection="1"/>
    <xf numFmtId="0" fontId="16" fillId="4" borderId="0" xfId="0" applyFont="1" applyFill="1" applyAlignment="1">
      <alignment vertical="center" wrapText="1"/>
    </xf>
    <xf numFmtId="0" fontId="17" fillId="0" borderId="0" xfId="0" applyFont="1"/>
    <xf numFmtId="0" fontId="16" fillId="6" borderId="0" xfId="0" applyFont="1" applyFill="1" applyAlignment="1">
      <alignment vertical="center" wrapText="1"/>
    </xf>
    <xf numFmtId="0" fontId="14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justify" vertical="justify"/>
    </xf>
    <xf numFmtId="0" fontId="0" fillId="0" borderId="1" xfId="0" applyFont="1" applyBorder="1"/>
    <xf numFmtId="0" fontId="0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justify" vertical="justify"/>
    </xf>
    <xf numFmtId="0" fontId="0" fillId="0" borderId="1" xfId="0" applyFont="1" applyBorder="1" applyAlignment="1">
      <alignment horizontal="center" vertical="center"/>
    </xf>
    <xf numFmtId="0" fontId="0" fillId="0" borderId="1" xfId="2" applyFont="1" applyFill="1" applyBorder="1" applyAlignment="1">
      <alignment horizontal="left" vertical="top" wrapText="1"/>
    </xf>
    <xf numFmtId="49" fontId="0" fillId="0" borderId="1" xfId="2" applyNumberFormat="1" applyFont="1" applyFill="1" applyBorder="1" applyAlignment="1">
      <alignment horizontal="center" vertical="center" wrapText="1"/>
    </xf>
    <xf numFmtId="0" fontId="5" fillId="0" borderId="1" xfId="3" applyBorder="1" applyAlignment="1" applyProtection="1">
      <alignment horizontal="justify" vertical="center"/>
    </xf>
    <xf numFmtId="0" fontId="8" fillId="0" borderId="1" xfId="1" applyFont="1" applyBorder="1" applyAlignment="1">
      <alignment horizontal="left" vertical="top" wrapText="1"/>
    </xf>
    <xf numFmtId="0" fontId="8" fillId="0" borderId="1" xfId="2" applyFont="1" applyFill="1" applyBorder="1" applyAlignment="1">
      <alignment horizontal="left" vertical="top" wrapText="1"/>
    </xf>
    <xf numFmtId="0" fontId="8" fillId="0" borderId="1" xfId="0" applyFont="1" applyBorder="1"/>
    <xf numFmtId="49" fontId="8" fillId="0" borderId="1" xfId="2" applyNumberFormat="1" applyFont="1" applyFill="1" applyBorder="1" applyAlignment="1">
      <alignment horizontal="center" vertical="center" wrapText="1"/>
    </xf>
    <xf numFmtId="0" fontId="5" fillId="0" borderId="1" xfId="3" applyBorder="1" applyAlignment="1" applyProtection="1">
      <alignment horizontal="justify" vertical="justify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wrapText="1"/>
    </xf>
    <xf numFmtId="0" fontId="0" fillId="5" borderId="1" xfId="0" applyFont="1" applyFill="1" applyBorder="1" applyAlignment="1">
      <alignment horizontal="center" vertical="center"/>
    </xf>
    <xf numFmtId="0" fontId="5" fillId="0" borderId="1" xfId="3" applyBorder="1" applyAlignment="1" applyProtection="1">
      <alignment vertical="center"/>
    </xf>
    <xf numFmtId="0" fontId="5" fillId="0" borderId="1" xfId="3" applyBorder="1" applyAlignment="1" applyProtection="1">
      <alignment vertical="center" wrapText="1"/>
    </xf>
    <xf numFmtId="0" fontId="12" fillId="0" borderId="1" xfId="3" applyFont="1" applyBorder="1" applyAlignment="1" applyProtection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5" fillId="0" borderId="1" xfId="3" applyBorder="1" applyAlignment="1" applyProtection="1">
      <alignment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/>
    <xf numFmtId="49" fontId="0" fillId="0" borderId="1" xfId="0" applyNumberFormat="1" applyFont="1" applyBorder="1" applyAlignment="1">
      <alignment horizontal="center" vertical="center" wrapText="1"/>
    </xf>
    <xf numFmtId="0" fontId="5" fillId="0" borderId="1" xfId="3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2" xfId="0" applyFont="1" applyFill="1" applyBorder="1" applyAlignment="1">
      <alignment horizontal="left" vertical="center" wrapText="1"/>
    </xf>
    <xf numFmtId="0" fontId="0" fillId="5" borderId="1" xfId="0" applyFont="1" applyFill="1" applyBorder="1"/>
    <xf numFmtId="0" fontId="0" fillId="5" borderId="1" xfId="0" applyFont="1" applyFill="1" applyBorder="1" applyAlignment="1">
      <alignment wrapText="1"/>
    </xf>
    <xf numFmtId="0" fontId="0" fillId="5" borderId="2" xfId="0" applyFont="1" applyFill="1" applyBorder="1" applyAlignment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0" fillId="5" borderId="0" xfId="0" applyFill="1"/>
    <xf numFmtId="0" fontId="0" fillId="5" borderId="3" xfId="0" applyFont="1" applyFill="1" applyBorder="1" applyAlignment="1">
      <alignment vertical="center"/>
    </xf>
    <xf numFmtId="0" fontId="0" fillId="5" borderId="3" xfId="0" applyFont="1" applyFill="1" applyBorder="1"/>
    <xf numFmtId="0" fontId="0" fillId="5" borderId="3" xfId="0" applyFont="1" applyFill="1" applyBorder="1" applyAlignment="1">
      <alignment wrapText="1"/>
    </xf>
    <xf numFmtId="0" fontId="0" fillId="5" borderId="3" xfId="0" applyFont="1" applyFill="1" applyBorder="1" applyAlignment="1">
      <alignment horizontal="center" vertical="center"/>
    </xf>
    <xf numFmtId="0" fontId="10" fillId="5" borderId="3" xfId="3" applyFont="1" applyFill="1" applyBorder="1" applyAlignment="1" applyProtection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0" fontId="9" fillId="0" borderId="0" xfId="0" applyFont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Font="1" applyBorder="1" applyAlignment="1">
      <alignment horizontal="justify" vertical="center"/>
    </xf>
    <xf numFmtId="0" fontId="14" fillId="0" borderId="2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top" wrapText="1"/>
    </xf>
  </cellXfs>
  <cellStyles count="4">
    <cellStyle name="Hipervínculo" xfId="3" builtinId="8"/>
    <cellStyle name="Normal" xfId="0" builtinId="0"/>
    <cellStyle name="Normal 3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B3:B9" totalsRowShown="0">
  <autoFilter ref="B3:B9"/>
  <tableColumns count="1">
    <tableColumn id="1" name="ORGANIZACIÓN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D3:D5" totalsRowShown="0">
  <autoFilter ref="D3:D5"/>
  <tableColumns count="1">
    <tableColumn id="1" name="PERSONA JURÍDICA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villasjuste0470@hotmail.es" TargetMode="External"/><Relationship Id="rId18" Type="http://schemas.openxmlformats.org/officeDocument/2006/relationships/hyperlink" Target="mailto:cinthy-a100@outlook.com" TargetMode="External"/><Relationship Id="rId26" Type="http://schemas.openxmlformats.org/officeDocument/2006/relationships/hyperlink" Target="mailto:rodosoque@gmail.com" TargetMode="External"/><Relationship Id="rId39" Type="http://schemas.openxmlformats.org/officeDocument/2006/relationships/hyperlink" Target="mailto:javi-erico@hotmail.com" TargetMode="External"/><Relationship Id="rId21" Type="http://schemas.openxmlformats.org/officeDocument/2006/relationships/hyperlink" Target="mailto:veroarroyop69@gmail.com" TargetMode="External"/><Relationship Id="rId34" Type="http://schemas.openxmlformats.org/officeDocument/2006/relationships/hyperlink" Target="mailto:ciudadelaorangine@gmail.com" TargetMode="External"/><Relationship Id="rId42" Type="http://schemas.openxmlformats.org/officeDocument/2006/relationships/hyperlink" Target="mailto:sn-ortiz@hotmail.com" TargetMode="External"/><Relationship Id="rId47" Type="http://schemas.openxmlformats.org/officeDocument/2006/relationships/hyperlink" Target="mailto:ryepez1004@gmail.com" TargetMode="External"/><Relationship Id="rId50" Type="http://schemas.openxmlformats.org/officeDocument/2006/relationships/hyperlink" Target="mailto:prentice1972@hotmail.com" TargetMode="External"/><Relationship Id="rId55" Type="http://schemas.openxmlformats.org/officeDocument/2006/relationships/hyperlink" Target="mailto:moscososandra@yahoo.com" TargetMode="External"/><Relationship Id="rId63" Type="http://schemas.openxmlformats.org/officeDocument/2006/relationships/hyperlink" Target="mailto:pitermiguel@hotmail.com" TargetMode="External"/><Relationship Id="rId68" Type="http://schemas.openxmlformats.org/officeDocument/2006/relationships/hyperlink" Target="mailto:pameyrene@hotmail.com" TargetMode="External"/><Relationship Id="rId76" Type="http://schemas.openxmlformats.org/officeDocument/2006/relationships/hyperlink" Target="mailto:epnedy1994@gmail.com" TargetMode="External"/><Relationship Id="rId84" Type="http://schemas.openxmlformats.org/officeDocument/2006/relationships/comments" Target="../comments1.xml"/><Relationship Id="rId7" Type="http://schemas.openxmlformats.org/officeDocument/2006/relationships/hyperlink" Target="mailto:futbolsbb@gmail.com" TargetMode="External"/><Relationship Id="rId71" Type="http://schemas.openxmlformats.org/officeDocument/2006/relationships/hyperlink" Target="mailto:ecuarok@hotmail.com" TargetMode="External"/><Relationship Id="rId2" Type="http://schemas.openxmlformats.org/officeDocument/2006/relationships/hyperlink" Target="mailto:Lenincarrasco@hotmail.com" TargetMode="External"/><Relationship Id="rId16" Type="http://schemas.openxmlformats.org/officeDocument/2006/relationships/hyperlink" Target="mailto:montana85vite@hotmail.com" TargetMode="External"/><Relationship Id="rId29" Type="http://schemas.openxmlformats.org/officeDocument/2006/relationships/hyperlink" Target="mailto:drmayanezjur@gmail.com" TargetMode="External"/><Relationship Id="rId11" Type="http://schemas.openxmlformats.org/officeDocument/2006/relationships/hyperlink" Target="mailto:asociadoswc@hotmail.com" TargetMode="External"/><Relationship Id="rId24" Type="http://schemas.openxmlformats.org/officeDocument/2006/relationships/hyperlink" Target="mailto:gabicho-yaha@hotmail.com" TargetMode="External"/><Relationship Id="rId32" Type="http://schemas.openxmlformats.org/officeDocument/2006/relationships/hyperlink" Target="mailto:fjrq.2011@gmail.com" TargetMode="External"/><Relationship Id="rId37" Type="http://schemas.openxmlformats.org/officeDocument/2006/relationships/hyperlink" Target="mailto:pwflores29@yahoo.com" TargetMode="External"/><Relationship Id="rId40" Type="http://schemas.openxmlformats.org/officeDocument/2006/relationships/hyperlink" Target="mailto:tom_guach@hotmail.com" TargetMode="External"/><Relationship Id="rId45" Type="http://schemas.openxmlformats.org/officeDocument/2006/relationships/hyperlink" Target="mailto:wiloguarochico@hotmail.com" TargetMode="External"/><Relationship Id="rId53" Type="http://schemas.openxmlformats.org/officeDocument/2006/relationships/hyperlink" Target="mailto:mescandon26@hotmail.com" TargetMode="External"/><Relationship Id="rId58" Type="http://schemas.openxmlformats.org/officeDocument/2006/relationships/hyperlink" Target="mailto:olmedohinojosa@hotmail.com" TargetMode="External"/><Relationship Id="rId66" Type="http://schemas.openxmlformats.org/officeDocument/2006/relationships/hyperlink" Target="mailto:santiagofreirec@gmail.com" TargetMode="External"/><Relationship Id="rId74" Type="http://schemas.openxmlformats.org/officeDocument/2006/relationships/hyperlink" Target="mailto:ivangonzalorubio@yahoo.com" TargetMode="External"/><Relationship Id="rId79" Type="http://schemas.openxmlformats.org/officeDocument/2006/relationships/hyperlink" Target="mailto:capricorno-16enero@hotmail.com" TargetMode="External"/><Relationship Id="rId5" Type="http://schemas.openxmlformats.org/officeDocument/2006/relationships/hyperlink" Target="mailto:dcandomb@hotmail.com" TargetMode="External"/><Relationship Id="rId61" Type="http://schemas.openxmlformats.org/officeDocument/2006/relationships/hyperlink" Target="mailto:fesviprectorado@gmail.com" TargetMode="External"/><Relationship Id="rId82" Type="http://schemas.openxmlformats.org/officeDocument/2006/relationships/printerSettings" Target="../printerSettings/printerSettings1.bin"/><Relationship Id="rId10" Type="http://schemas.openxmlformats.org/officeDocument/2006/relationships/hyperlink" Target="mailto:joseortizcruz2017@hotmail.com" TargetMode="External"/><Relationship Id="rId19" Type="http://schemas.openxmlformats.org/officeDocument/2006/relationships/hyperlink" Target="mailto:jfabiolap64@gmail.com" TargetMode="External"/><Relationship Id="rId31" Type="http://schemas.openxmlformats.org/officeDocument/2006/relationships/hyperlink" Target="mailto:promejoramzam@gmail.com" TargetMode="External"/><Relationship Id="rId44" Type="http://schemas.openxmlformats.org/officeDocument/2006/relationships/hyperlink" Target="mailto:giovannyfabianpazmino@hotmail.com" TargetMode="External"/><Relationship Id="rId52" Type="http://schemas.openxmlformats.org/officeDocument/2006/relationships/hyperlink" Target="mailto:solmerinoe@hotmail.com" TargetMode="External"/><Relationship Id="rId60" Type="http://schemas.openxmlformats.org/officeDocument/2006/relationships/hyperlink" Target="mailto:feradame2008@yahoo.com" TargetMode="External"/><Relationship Id="rId65" Type="http://schemas.openxmlformats.org/officeDocument/2006/relationships/hyperlink" Target="mailto:llordy2010@live.com" TargetMode="External"/><Relationship Id="rId73" Type="http://schemas.openxmlformats.org/officeDocument/2006/relationships/hyperlink" Target="mailto:secretar&#237;aligaamistad@hotmail.com" TargetMode="External"/><Relationship Id="rId78" Type="http://schemas.openxmlformats.org/officeDocument/2006/relationships/hyperlink" Target="mailto:hello.tere72@hotmail.com" TargetMode="External"/><Relationship Id="rId81" Type="http://schemas.openxmlformats.org/officeDocument/2006/relationships/hyperlink" Target="mailto:hcamangelicasantillan@hotmail.com" TargetMode="External"/><Relationship Id="rId4" Type="http://schemas.openxmlformats.org/officeDocument/2006/relationships/hyperlink" Target="mailto:anitagarciarueda@hotmail.com" TargetMode="External"/><Relationship Id="rId9" Type="http://schemas.openxmlformats.org/officeDocument/2006/relationships/hyperlink" Target="mailto:marce3101@yahoo.com" TargetMode="External"/><Relationship Id="rId14" Type="http://schemas.openxmlformats.org/officeDocument/2006/relationships/hyperlink" Target="mailto:hecmore1984@gmail.com" TargetMode="External"/><Relationship Id="rId22" Type="http://schemas.openxmlformats.org/officeDocument/2006/relationships/hyperlink" Target="mailto:alcirojasflavi45@gmail.com" TargetMode="External"/><Relationship Id="rId27" Type="http://schemas.openxmlformats.org/officeDocument/2006/relationships/hyperlink" Target="mailto:vinicioochoa@live.com" TargetMode="External"/><Relationship Id="rId30" Type="http://schemas.openxmlformats.org/officeDocument/2006/relationships/hyperlink" Target="mailto:cristinaguama1989@gmail.com" TargetMode="External"/><Relationship Id="rId35" Type="http://schemas.openxmlformats.org/officeDocument/2006/relationships/hyperlink" Target="mailto:projmiravalledosytres@gmail.com" TargetMode="External"/><Relationship Id="rId43" Type="http://schemas.openxmlformats.org/officeDocument/2006/relationships/hyperlink" Target="mailto:ceciliaromocr@outlook.es" TargetMode="External"/><Relationship Id="rId48" Type="http://schemas.openxmlformats.org/officeDocument/2006/relationships/hyperlink" Target="mailto:frankpildj@hotmail.com" TargetMode="External"/><Relationship Id="rId56" Type="http://schemas.openxmlformats.org/officeDocument/2006/relationships/hyperlink" Target="mailto:meryfa63@hotmail.com" TargetMode="External"/><Relationship Id="rId64" Type="http://schemas.openxmlformats.org/officeDocument/2006/relationships/hyperlink" Target="mailto:patriciavaca@hotmail.com" TargetMode="External"/><Relationship Id="rId69" Type="http://schemas.openxmlformats.org/officeDocument/2006/relationships/hyperlink" Target="mailto:sofy.villalba.munoz@gmail.com" TargetMode="External"/><Relationship Id="rId77" Type="http://schemas.openxmlformats.org/officeDocument/2006/relationships/hyperlink" Target="mailto:ismaeltituana@hotmail.com" TargetMode="External"/><Relationship Id="rId8" Type="http://schemas.openxmlformats.org/officeDocument/2006/relationships/hyperlink" Target="mailto:achigangel60@gmail.com" TargetMode="External"/><Relationship Id="rId51" Type="http://schemas.openxmlformats.org/officeDocument/2006/relationships/hyperlink" Target="mailto:husabogados@hotmail.com" TargetMode="External"/><Relationship Id="rId72" Type="http://schemas.openxmlformats.org/officeDocument/2006/relationships/hyperlink" Target="mailto:fundaci&#243;nmargaritamayo@hotmail.com" TargetMode="External"/><Relationship Id="rId80" Type="http://schemas.openxmlformats.org/officeDocument/2006/relationships/hyperlink" Target="mailto:mfran-chan@hotmail.com" TargetMode="External"/><Relationship Id="rId3" Type="http://schemas.openxmlformats.org/officeDocument/2006/relationships/hyperlink" Target="mailto:sirode_ec@hotmail.com" TargetMode="External"/><Relationship Id="rId12" Type="http://schemas.openxmlformats.org/officeDocument/2006/relationships/hyperlink" Target="mailto:ambrosini_61@hotmail.com" TargetMode="External"/><Relationship Id="rId17" Type="http://schemas.openxmlformats.org/officeDocument/2006/relationships/hyperlink" Target="mailto:basticab56@gmail.com" TargetMode="External"/><Relationship Id="rId25" Type="http://schemas.openxmlformats.org/officeDocument/2006/relationships/hyperlink" Target="mailto:nicojd1964@hotmail.com" TargetMode="External"/><Relationship Id="rId33" Type="http://schemas.openxmlformats.org/officeDocument/2006/relationships/hyperlink" Target="mailto:rodrigogualotu&#241;a@yahoo.com" TargetMode="External"/><Relationship Id="rId38" Type="http://schemas.openxmlformats.org/officeDocument/2006/relationships/hyperlink" Target="mailto:mariaushinac@gmail.com" TargetMode="External"/><Relationship Id="rId46" Type="http://schemas.openxmlformats.org/officeDocument/2006/relationships/hyperlink" Target="mailto:carrera.julio@hotmail.com" TargetMode="External"/><Relationship Id="rId59" Type="http://schemas.openxmlformats.org/officeDocument/2006/relationships/hyperlink" Target="mailto:marigu_quito07@hotmail.com" TargetMode="External"/><Relationship Id="rId67" Type="http://schemas.openxmlformats.org/officeDocument/2006/relationships/hyperlink" Target="mailto:Sppazmino@uce.ec" TargetMode="External"/><Relationship Id="rId20" Type="http://schemas.openxmlformats.org/officeDocument/2006/relationships/hyperlink" Target="mailto:edisonsancarlos@gmail.com" TargetMode="External"/><Relationship Id="rId41" Type="http://schemas.openxmlformats.org/officeDocument/2006/relationships/hyperlink" Target="mailto:urbanizaci&#243;nsantiago2@gmail.com" TargetMode="External"/><Relationship Id="rId54" Type="http://schemas.openxmlformats.org/officeDocument/2006/relationships/hyperlink" Target="mailto:jaimealmeida2@hotmail.com" TargetMode="External"/><Relationship Id="rId62" Type="http://schemas.openxmlformats.org/officeDocument/2006/relationships/hyperlink" Target="mailto:feichokmpd@hotmail.com" TargetMode="External"/><Relationship Id="rId70" Type="http://schemas.openxmlformats.org/officeDocument/2006/relationships/hyperlink" Target="mailto:hermanoscristianos@gmail.com" TargetMode="External"/><Relationship Id="rId75" Type="http://schemas.openxmlformats.org/officeDocument/2006/relationships/hyperlink" Target="mailto:juanfranciscomina@gmail.com" TargetMode="External"/><Relationship Id="rId83" Type="http://schemas.openxmlformats.org/officeDocument/2006/relationships/vmlDrawing" Target="../drawings/vmlDrawing1.vml"/><Relationship Id="rId1" Type="http://schemas.openxmlformats.org/officeDocument/2006/relationships/hyperlink" Target="mailto:comitevencedoresdepichincha@gmail.com" TargetMode="External"/><Relationship Id="rId6" Type="http://schemas.openxmlformats.org/officeDocument/2006/relationships/hyperlink" Target="mailto:juancarlosvelez2705@gmail.com" TargetMode="External"/><Relationship Id="rId15" Type="http://schemas.openxmlformats.org/officeDocument/2006/relationships/hyperlink" Target="mailto:albamargaritacisneros73@gmail.com" TargetMode="External"/><Relationship Id="rId23" Type="http://schemas.openxmlformats.org/officeDocument/2006/relationships/hyperlink" Target="mailto:cecy-75@hotmail.es" TargetMode="External"/><Relationship Id="rId28" Type="http://schemas.openxmlformats.org/officeDocument/2006/relationships/hyperlink" Target="mailto:paulyjm@hotmail.com" TargetMode="External"/><Relationship Id="rId36" Type="http://schemas.openxmlformats.org/officeDocument/2006/relationships/hyperlink" Target="mailto:miriancita548@gmail.com" TargetMode="External"/><Relationship Id="rId49" Type="http://schemas.openxmlformats.org/officeDocument/2006/relationships/hyperlink" Target="mailto:marthaeugenia137@gmail.com" TargetMode="External"/><Relationship Id="rId57" Type="http://schemas.openxmlformats.org/officeDocument/2006/relationships/hyperlink" Target="mailto:lourdesegas.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83"/>
  <sheetViews>
    <sheetView tabSelected="1" zoomScale="85" zoomScaleNormal="85" workbookViewId="0">
      <selection activeCell="D285" sqref="D285"/>
    </sheetView>
  </sheetViews>
  <sheetFormatPr baseColWidth="10" defaultRowHeight="15" x14ac:dyDescent="0.25"/>
  <cols>
    <col min="1" max="1" width="7.140625" style="42" customWidth="1"/>
    <col min="2" max="2" width="29.140625" customWidth="1"/>
    <col min="3" max="3" width="29" style="3" customWidth="1"/>
    <col min="4" max="4" width="23.28515625" customWidth="1"/>
    <col min="5" max="5" width="29" style="61" customWidth="1"/>
    <col min="6" max="6" width="25.28515625" customWidth="1"/>
    <col min="7" max="7" width="23.85546875" customWidth="1"/>
    <col min="8" max="8" width="29.85546875" customWidth="1"/>
    <col min="9" max="9" width="19.85546875" customWidth="1"/>
    <col min="10" max="10" width="22.42578125" customWidth="1"/>
    <col min="11" max="11" width="38.85546875" customWidth="1"/>
    <col min="12" max="12" width="16.5703125" customWidth="1"/>
  </cols>
  <sheetData>
    <row r="1" spans="1:12" ht="28.5" customHeight="1" x14ac:dyDescent="0.25">
      <c r="A1" s="121" t="s">
        <v>19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2" ht="15" customHeight="1" x14ac:dyDescent="0.25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35.25" customHeight="1" x14ac:dyDescent="0.25">
      <c r="A3" s="121" t="s">
        <v>20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ht="39" customHeight="1" x14ac:dyDescent="0.25">
      <c r="A4" s="1" t="s">
        <v>21</v>
      </c>
      <c r="B4" s="2" t="s">
        <v>23</v>
      </c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22</v>
      </c>
      <c r="K4" s="2" t="s">
        <v>7</v>
      </c>
      <c r="L4" s="2" t="s">
        <v>8</v>
      </c>
    </row>
    <row r="5" spans="1:12" x14ac:dyDescent="0.25">
      <c r="A5" s="6">
        <v>1</v>
      </c>
      <c r="B5" s="14" t="s">
        <v>727</v>
      </c>
      <c r="C5" s="44" t="s">
        <v>24</v>
      </c>
      <c r="D5" s="44" t="s">
        <v>72</v>
      </c>
      <c r="E5" s="62"/>
      <c r="F5" s="63" t="s">
        <v>14</v>
      </c>
      <c r="G5" s="66" t="s">
        <v>18</v>
      </c>
      <c r="H5" s="67" t="s">
        <v>81</v>
      </c>
      <c r="I5" s="63" t="s">
        <v>114</v>
      </c>
      <c r="J5" s="68" t="s">
        <v>115</v>
      </c>
      <c r="K5" s="50" t="s">
        <v>802</v>
      </c>
      <c r="L5" s="63" t="s">
        <v>803</v>
      </c>
    </row>
    <row r="6" spans="1:12" x14ac:dyDescent="0.25">
      <c r="A6" s="6">
        <v>2</v>
      </c>
      <c r="B6" s="14" t="s">
        <v>727</v>
      </c>
      <c r="C6" s="44" t="s">
        <v>25</v>
      </c>
      <c r="D6" s="44" t="s">
        <v>73</v>
      </c>
      <c r="E6" s="62"/>
      <c r="F6" s="63" t="s">
        <v>13</v>
      </c>
      <c r="G6" s="66" t="s">
        <v>18</v>
      </c>
      <c r="H6" s="67" t="s">
        <v>82</v>
      </c>
      <c r="I6" s="63" t="s">
        <v>114</v>
      </c>
      <c r="J6" s="68" t="s">
        <v>116</v>
      </c>
      <c r="K6" s="50" t="s">
        <v>804</v>
      </c>
      <c r="L6" s="63" t="s">
        <v>803</v>
      </c>
    </row>
    <row r="7" spans="1:12" ht="30" x14ac:dyDescent="0.25">
      <c r="A7" s="6">
        <v>3</v>
      </c>
      <c r="B7" s="14" t="s">
        <v>727</v>
      </c>
      <c r="C7" s="44" t="s">
        <v>26</v>
      </c>
      <c r="D7" s="44" t="s">
        <v>73</v>
      </c>
      <c r="E7" s="62"/>
      <c r="F7" s="63" t="s">
        <v>10</v>
      </c>
      <c r="G7" s="66" t="s">
        <v>18</v>
      </c>
      <c r="H7" s="67" t="s">
        <v>83</v>
      </c>
      <c r="I7" s="63" t="s">
        <v>114</v>
      </c>
      <c r="J7" s="68" t="s">
        <v>117</v>
      </c>
      <c r="K7" s="63"/>
      <c r="L7" s="63" t="s">
        <v>803</v>
      </c>
    </row>
    <row r="8" spans="1:12" ht="30" x14ac:dyDescent="0.25">
      <c r="A8" s="6">
        <v>4</v>
      </c>
      <c r="B8" s="14" t="s">
        <v>727</v>
      </c>
      <c r="C8" s="44" t="s">
        <v>27</v>
      </c>
      <c r="D8" s="44" t="s">
        <v>74</v>
      </c>
      <c r="E8" s="62"/>
      <c r="F8" s="63" t="s">
        <v>14</v>
      </c>
      <c r="G8" s="66" t="s">
        <v>18</v>
      </c>
      <c r="H8" s="67" t="s">
        <v>84</v>
      </c>
      <c r="I8" s="63" t="s">
        <v>114</v>
      </c>
      <c r="J8" s="68" t="s">
        <v>118</v>
      </c>
      <c r="K8" s="63"/>
      <c r="L8" s="63" t="s">
        <v>803</v>
      </c>
    </row>
    <row r="9" spans="1:12" x14ac:dyDescent="0.25">
      <c r="A9" s="6">
        <v>5</v>
      </c>
      <c r="B9" s="14" t="s">
        <v>727</v>
      </c>
      <c r="C9" s="44" t="s">
        <v>28</v>
      </c>
      <c r="D9" s="44" t="s">
        <v>75</v>
      </c>
      <c r="E9" s="62"/>
      <c r="F9" s="63" t="s">
        <v>14</v>
      </c>
      <c r="G9" s="66" t="s">
        <v>18</v>
      </c>
      <c r="H9" s="67" t="s">
        <v>85</v>
      </c>
      <c r="I9" s="63" t="s">
        <v>114</v>
      </c>
      <c r="J9" s="68" t="s">
        <v>119</v>
      </c>
      <c r="K9" s="63"/>
      <c r="L9" s="63" t="s">
        <v>803</v>
      </c>
    </row>
    <row r="10" spans="1:12" x14ac:dyDescent="0.25">
      <c r="A10" s="6">
        <v>6</v>
      </c>
      <c r="B10" s="14" t="s">
        <v>727</v>
      </c>
      <c r="C10" s="44" t="s">
        <v>29</v>
      </c>
      <c r="D10" s="44" t="s">
        <v>76</v>
      </c>
      <c r="E10" s="62"/>
      <c r="F10" s="63" t="s">
        <v>14</v>
      </c>
      <c r="G10" s="66" t="s">
        <v>18</v>
      </c>
      <c r="H10" s="67" t="s">
        <v>86</v>
      </c>
      <c r="I10" s="63" t="s">
        <v>114</v>
      </c>
      <c r="J10" s="68" t="s">
        <v>120</v>
      </c>
      <c r="K10" s="63"/>
      <c r="L10" s="63" t="s">
        <v>803</v>
      </c>
    </row>
    <row r="11" spans="1:12" ht="30" x14ac:dyDescent="0.25">
      <c r="A11" s="6">
        <v>7</v>
      </c>
      <c r="B11" s="14" t="s">
        <v>727</v>
      </c>
      <c r="C11" s="44" t="s">
        <v>30</v>
      </c>
      <c r="D11" s="44" t="s">
        <v>77</v>
      </c>
      <c r="E11" s="62"/>
      <c r="F11" s="63" t="s">
        <v>9</v>
      </c>
      <c r="G11" s="66" t="s">
        <v>18</v>
      </c>
      <c r="H11" s="67" t="s">
        <v>87</v>
      </c>
      <c r="I11" s="63" t="s">
        <v>114</v>
      </c>
      <c r="J11" s="68" t="s">
        <v>121</v>
      </c>
      <c r="K11" s="63"/>
      <c r="L11" s="63" t="s">
        <v>803</v>
      </c>
    </row>
    <row r="12" spans="1:12" x14ac:dyDescent="0.25">
      <c r="A12" s="6">
        <v>8</v>
      </c>
      <c r="B12" s="14" t="s">
        <v>727</v>
      </c>
      <c r="C12" s="44" t="s">
        <v>31</v>
      </c>
      <c r="D12" s="44" t="s">
        <v>78</v>
      </c>
      <c r="E12" s="62"/>
      <c r="F12" s="63" t="s">
        <v>14</v>
      </c>
      <c r="G12" s="66" t="s">
        <v>18</v>
      </c>
      <c r="H12" s="67" t="s">
        <v>88</v>
      </c>
      <c r="I12" s="63" t="s">
        <v>114</v>
      </c>
      <c r="J12" s="68" t="s">
        <v>122</v>
      </c>
      <c r="K12" s="63"/>
      <c r="L12" s="63" t="s">
        <v>803</v>
      </c>
    </row>
    <row r="13" spans="1:12" ht="30" x14ac:dyDescent="0.25">
      <c r="A13" s="6">
        <v>9</v>
      </c>
      <c r="B13" s="14" t="s">
        <v>727</v>
      </c>
      <c r="C13" s="44" t="s">
        <v>32</v>
      </c>
      <c r="D13" s="44" t="s">
        <v>73</v>
      </c>
      <c r="E13" s="64" t="s">
        <v>789</v>
      </c>
      <c r="F13" s="64" t="s">
        <v>9</v>
      </c>
      <c r="G13" s="66" t="s">
        <v>17</v>
      </c>
      <c r="H13" s="67" t="s">
        <v>89</v>
      </c>
      <c r="I13" s="63" t="s">
        <v>114</v>
      </c>
      <c r="J13" s="68" t="s">
        <v>123</v>
      </c>
      <c r="K13" s="69" t="s">
        <v>805</v>
      </c>
      <c r="L13" s="63" t="s">
        <v>803</v>
      </c>
    </row>
    <row r="14" spans="1:12" ht="30" x14ac:dyDescent="0.25">
      <c r="A14" s="6">
        <v>10</v>
      </c>
      <c r="B14" s="14" t="s">
        <v>727</v>
      </c>
      <c r="C14" s="44" t="s">
        <v>33</v>
      </c>
      <c r="D14" s="44" t="s">
        <v>73</v>
      </c>
      <c r="E14" s="64" t="s">
        <v>790</v>
      </c>
      <c r="F14" s="64" t="s">
        <v>9</v>
      </c>
      <c r="G14" s="66" t="s">
        <v>18</v>
      </c>
      <c r="H14" s="67" t="s">
        <v>90</v>
      </c>
      <c r="I14" s="63" t="s">
        <v>114</v>
      </c>
      <c r="J14" s="68" t="s">
        <v>124</v>
      </c>
      <c r="K14" s="64"/>
      <c r="L14" s="63" t="s">
        <v>803</v>
      </c>
    </row>
    <row r="15" spans="1:12" x14ac:dyDescent="0.25">
      <c r="A15" s="6">
        <v>11</v>
      </c>
      <c r="B15" s="14" t="s">
        <v>727</v>
      </c>
      <c r="C15" s="44" t="s">
        <v>34</v>
      </c>
      <c r="D15" s="44" t="s">
        <v>73</v>
      </c>
      <c r="E15" s="64"/>
      <c r="F15" s="64" t="s">
        <v>13</v>
      </c>
      <c r="G15" s="66" t="s">
        <v>18</v>
      </c>
      <c r="H15" s="67" t="s">
        <v>91</v>
      </c>
      <c r="I15" s="63" t="s">
        <v>114</v>
      </c>
      <c r="J15" s="68" t="s">
        <v>125</v>
      </c>
      <c r="K15" s="64"/>
      <c r="L15" s="63" t="s">
        <v>803</v>
      </c>
    </row>
    <row r="16" spans="1:12" x14ac:dyDescent="0.25">
      <c r="A16" s="6">
        <v>12</v>
      </c>
      <c r="B16" s="14" t="s">
        <v>727</v>
      </c>
      <c r="C16" s="44" t="s">
        <v>35</v>
      </c>
      <c r="D16" s="44" t="s">
        <v>78</v>
      </c>
      <c r="E16" s="64"/>
      <c r="F16" s="64" t="s">
        <v>13</v>
      </c>
      <c r="G16" s="66" t="s">
        <v>18</v>
      </c>
      <c r="H16" s="67" t="s">
        <v>92</v>
      </c>
      <c r="I16" s="63" t="s">
        <v>114</v>
      </c>
      <c r="J16" s="68" t="s">
        <v>126</v>
      </c>
      <c r="K16" s="64"/>
      <c r="L16" s="63" t="s">
        <v>803</v>
      </c>
    </row>
    <row r="17" spans="1:12" x14ac:dyDescent="0.25">
      <c r="A17" s="6">
        <v>13</v>
      </c>
      <c r="B17" s="14" t="s">
        <v>727</v>
      </c>
      <c r="C17" s="44" t="s">
        <v>36</v>
      </c>
      <c r="D17" s="44" t="s">
        <v>74</v>
      </c>
      <c r="E17" s="64"/>
      <c r="F17" s="64" t="s">
        <v>13</v>
      </c>
      <c r="G17" s="66" t="s">
        <v>18</v>
      </c>
      <c r="H17" s="67" t="s">
        <v>93</v>
      </c>
      <c r="I17" s="63" t="s">
        <v>114</v>
      </c>
      <c r="J17" s="68" t="s">
        <v>127</v>
      </c>
      <c r="K17" s="64"/>
      <c r="L17" s="63" t="s">
        <v>803</v>
      </c>
    </row>
    <row r="18" spans="1:12" ht="30" x14ac:dyDescent="0.25">
      <c r="A18" s="6">
        <v>14</v>
      </c>
      <c r="B18" s="14" t="s">
        <v>727</v>
      </c>
      <c r="C18" s="44" t="s">
        <v>37</v>
      </c>
      <c r="D18" s="44" t="s">
        <v>73</v>
      </c>
      <c r="E18" s="64" t="s">
        <v>791</v>
      </c>
      <c r="F18" s="64" t="s">
        <v>9</v>
      </c>
      <c r="G18" s="66" t="s">
        <v>17</v>
      </c>
      <c r="H18" s="67" t="s">
        <v>94</v>
      </c>
      <c r="I18" s="63" t="s">
        <v>114</v>
      </c>
      <c r="J18" s="68" t="s">
        <v>128</v>
      </c>
      <c r="K18" s="69" t="s">
        <v>806</v>
      </c>
      <c r="L18" s="63" t="s">
        <v>803</v>
      </c>
    </row>
    <row r="19" spans="1:12" ht="30" x14ac:dyDescent="0.25">
      <c r="A19" s="6">
        <v>15</v>
      </c>
      <c r="B19" s="14" t="s">
        <v>727</v>
      </c>
      <c r="C19" s="44" t="s">
        <v>38</v>
      </c>
      <c r="D19" s="44" t="s">
        <v>73</v>
      </c>
      <c r="E19" s="64" t="s">
        <v>792</v>
      </c>
      <c r="F19" s="64" t="s">
        <v>9</v>
      </c>
      <c r="G19" s="66" t="s">
        <v>17</v>
      </c>
      <c r="H19" s="67" t="s">
        <v>87</v>
      </c>
      <c r="I19" s="63" t="s">
        <v>114</v>
      </c>
      <c r="J19" s="68" t="s">
        <v>129</v>
      </c>
      <c r="K19" s="69" t="s">
        <v>807</v>
      </c>
      <c r="L19" s="63" t="s">
        <v>803</v>
      </c>
    </row>
    <row r="20" spans="1:12" ht="30" x14ac:dyDescent="0.25">
      <c r="A20" s="6">
        <v>16</v>
      </c>
      <c r="B20" s="14" t="s">
        <v>727</v>
      </c>
      <c r="C20" s="44" t="s">
        <v>39</v>
      </c>
      <c r="D20" s="44" t="s">
        <v>73</v>
      </c>
      <c r="E20" s="64" t="s">
        <v>793</v>
      </c>
      <c r="F20" s="64" t="s">
        <v>9</v>
      </c>
      <c r="G20" s="66" t="s">
        <v>17</v>
      </c>
      <c r="H20" s="67" t="s">
        <v>95</v>
      </c>
      <c r="I20" s="63" t="s">
        <v>114</v>
      </c>
      <c r="J20" s="68" t="s">
        <v>130</v>
      </c>
      <c r="K20" s="69" t="s">
        <v>808</v>
      </c>
      <c r="L20" s="63" t="s">
        <v>803</v>
      </c>
    </row>
    <row r="21" spans="1:12" x14ac:dyDescent="0.25">
      <c r="A21" s="6">
        <v>17</v>
      </c>
      <c r="B21" s="14" t="s">
        <v>727</v>
      </c>
      <c r="C21" s="44" t="s">
        <v>40</v>
      </c>
      <c r="D21" s="44" t="s">
        <v>73</v>
      </c>
      <c r="E21" s="64"/>
      <c r="F21" s="64" t="s">
        <v>13</v>
      </c>
      <c r="G21" s="66" t="s">
        <v>18</v>
      </c>
      <c r="H21" s="67" t="s">
        <v>85</v>
      </c>
      <c r="I21" s="63" t="s">
        <v>114</v>
      </c>
      <c r="J21" s="68" t="s">
        <v>131</v>
      </c>
      <c r="K21" s="64"/>
      <c r="L21" s="63" t="s">
        <v>803</v>
      </c>
    </row>
    <row r="22" spans="1:12" ht="30" x14ac:dyDescent="0.25">
      <c r="A22" s="6">
        <v>18</v>
      </c>
      <c r="B22" s="14" t="s">
        <v>727</v>
      </c>
      <c r="C22" s="44" t="s">
        <v>41</v>
      </c>
      <c r="D22" s="44" t="s">
        <v>73</v>
      </c>
      <c r="E22" s="64" t="s">
        <v>794</v>
      </c>
      <c r="F22" s="64" t="s">
        <v>9</v>
      </c>
      <c r="G22" s="66" t="s">
        <v>17</v>
      </c>
      <c r="H22" s="67" t="s">
        <v>96</v>
      </c>
      <c r="I22" s="63" t="s">
        <v>114</v>
      </c>
      <c r="J22" s="68" t="s">
        <v>132</v>
      </c>
      <c r="K22" s="64"/>
      <c r="L22" s="63" t="s">
        <v>803</v>
      </c>
    </row>
    <row r="23" spans="1:12" x14ac:dyDescent="0.25">
      <c r="A23" s="6">
        <v>19</v>
      </c>
      <c r="B23" s="14" t="s">
        <v>727</v>
      </c>
      <c r="C23" s="44" t="s">
        <v>42</v>
      </c>
      <c r="D23" s="44" t="s">
        <v>76</v>
      </c>
      <c r="E23" s="64"/>
      <c r="F23" s="64" t="s">
        <v>13</v>
      </c>
      <c r="G23" s="66" t="s">
        <v>18</v>
      </c>
      <c r="H23" s="67" t="s">
        <v>97</v>
      </c>
      <c r="I23" s="63" t="s">
        <v>114</v>
      </c>
      <c r="J23" s="68" t="s">
        <v>133</v>
      </c>
      <c r="K23" s="64"/>
      <c r="L23" s="63" t="s">
        <v>803</v>
      </c>
    </row>
    <row r="24" spans="1:12" ht="30" x14ac:dyDescent="0.25">
      <c r="A24" s="6">
        <v>20</v>
      </c>
      <c r="B24" s="14" t="s">
        <v>727</v>
      </c>
      <c r="C24" s="44" t="s">
        <v>43</v>
      </c>
      <c r="D24" s="44" t="s">
        <v>73</v>
      </c>
      <c r="E24" s="64" t="s">
        <v>795</v>
      </c>
      <c r="F24" s="64" t="s">
        <v>9</v>
      </c>
      <c r="G24" s="66" t="s">
        <v>18</v>
      </c>
      <c r="H24" s="67" t="s">
        <v>98</v>
      </c>
      <c r="I24" s="63" t="s">
        <v>114</v>
      </c>
      <c r="J24" s="68" t="s">
        <v>134</v>
      </c>
      <c r="K24" s="69" t="s">
        <v>809</v>
      </c>
      <c r="L24" s="63" t="s">
        <v>803</v>
      </c>
    </row>
    <row r="25" spans="1:12" x14ac:dyDescent="0.25">
      <c r="A25" s="6">
        <v>21</v>
      </c>
      <c r="B25" s="14" t="s">
        <v>727</v>
      </c>
      <c r="C25" s="44" t="s">
        <v>44</v>
      </c>
      <c r="D25" s="44" t="s">
        <v>73</v>
      </c>
      <c r="E25" s="64"/>
      <c r="F25" s="64" t="s">
        <v>13</v>
      </c>
      <c r="G25" s="66" t="s">
        <v>18</v>
      </c>
      <c r="H25" s="67" t="s">
        <v>99</v>
      </c>
      <c r="I25" s="63" t="s">
        <v>114</v>
      </c>
      <c r="J25" s="68" t="s">
        <v>135</v>
      </c>
      <c r="K25" s="69" t="s">
        <v>810</v>
      </c>
      <c r="L25" s="63" t="s">
        <v>803</v>
      </c>
    </row>
    <row r="26" spans="1:12" ht="30" x14ac:dyDescent="0.25">
      <c r="A26" s="6">
        <v>22</v>
      </c>
      <c r="B26" s="14" t="s">
        <v>727</v>
      </c>
      <c r="C26" s="44" t="s">
        <v>45</v>
      </c>
      <c r="D26" s="44" t="s">
        <v>73</v>
      </c>
      <c r="E26" s="64" t="s">
        <v>796</v>
      </c>
      <c r="F26" s="64" t="s">
        <v>9</v>
      </c>
      <c r="G26" s="66" t="s">
        <v>17</v>
      </c>
      <c r="H26" s="67" t="s">
        <v>100</v>
      </c>
      <c r="I26" s="63" t="s">
        <v>114</v>
      </c>
      <c r="J26" s="68" t="s">
        <v>136</v>
      </c>
      <c r="K26" s="69" t="s">
        <v>811</v>
      </c>
      <c r="L26" s="63" t="s">
        <v>803</v>
      </c>
    </row>
    <row r="27" spans="1:12" x14ac:dyDescent="0.25">
      <c r="A27" s="6">
        <v>23</v>
      </c>
      <c r="B27" s="14" t="s">
        <v>727</v>
      </c>
      <c r="C27" s="44" t="s">
        <v>46</v>
      </c>
      <c r="D27" s="44" t="s">
        <v>73</v>
      </c>
      <c r="E27" s="62"/>
      <c r="F27" s="62" t="s">
        <v>13</v>
      </c>
      <c r="G27" s="66" t="s">
        <v>18</v>
      </c>
      <c r="H27" s="67" t="s">
        <v>85</v>
      </c>
      <c r="I27" s="63" t="s">
        <v>114</v>
      </c>
      <c r="J27" s="68" t="s">
        <v>137</v>
      </c>
      <c r="K27" s="62"/>
      <c r="L27" s="63" t="s">
        <v>803</v>
      </c>
    </row>
    <row r="28" spans="1:12" ht="30" x14ac:dyDescent="0.25">
      <c r="A28" s="6">
        <v>24</v>
      </c>
      <c r="B28" s="14" t="s">
        <v>727</v>
      </c>
      <c r="C28" s="70" t="s">
        <v>47</v>
      </c>
      <c r="D28" s="70" t="s">
        <v>73</v>
      </c>
      <c r="E28" s="65"/>
      <c r="F28" s="65" t="s">
        <v>12</v>
      </c>
      <c r="G28" s="48" t="s">
        <v>18</v>
      </c>
      <c r="H28" s="71" t="s">
        <v>101</v>
      </c>
      <c r="I28" s="72" t="s">
        <v>114</v>
      </c>
      <c r="J28" s="73" t="s">
        <v>138</v>
      </c>
      <c r="K28" s="74" t="s">
        <v>812</v>
      </c>
      <c r="L28" s="63" t="s">
        <v>803</v>
      </c>
    </row>
    <row r="29" spans="1:12" x14ac:dyDescent="0.25">
      <c r="A29" s="6">
        <v>25</v>
      </c>
      <c r="B29" s="14" t="s">
        <v>727</v>
      </c>
      <c r="C29" s="44" t="s">
        <v>48</v>
      </c>
      <c r="D29" s="44" t="s">
        <v>73</v>
      </c>
      <c r="E29" s="62"/>
      <c r="F29" s="62" t="s">
        <v>13</v>
      </c>
      <c r="G29" s="66" t="s">
        <v>18</v>
      </c>
      <c r="H29" s="67" t="s">
        <v>102</v>
      </c>
      <c r="I29" s="63" t="s">
        <v>114</v>
      </c>
      <c r="J29" s="68" t="s">
        <v>139</v>
      </c>
      <c r="K29" s="74" t="s">
        <v>813</v>
      </c>
      <c r="L29" s="63" t="s">
        <v>803</v>
      </c>
    </row>
    <row r="30" spans="1:12" ht="30" x14ac:dyDescent="0.25">
      <c r="A30" s="6">
        <v>26</v>
      </c>
      <c r="B30" s="14" t="s">
        <v>727</v>
      </c>
      <c r="C30" s="44" t="s">
        <v>49</v>
      </c>
      <c r="D30" s="44" t="s">
        <v>79</v>
      </c>
      <c r="E30" s="64" t="s">
        <v>792</v>
      </c>
      <c r="F30" s="64" t="s">
        <v>9</v>
      </c>
      <c r="G30" s="66" t="s">
        <v>17</v>
      </c>
      <c r="H30" s="67" t="s">
        <v>87</v>
      </c>
      <c r="I30" s="63" t="s">
        <v>114</v>
      </c>
      <c r="J30" s="68" t="s">
        <v>140</v>
      </c>
      <c r="K30" s="64"/>
      <c r="L30" s="63" t="s">
        <v>803</v>
      </c>
    </row>
    <row r="31" spans="1:12" ht="30" x14ac:dyDescent="0.25">
      <c r="A31" s="6">
        <v>27</v>
      </c>
      <c r="B31" s="14" t="s">
        <v>727</v>
      </c>
      <c r="C31" s="44" t="s">
        <v>50</v>
      </c>
      <c r="D31" s="44" t="s">
        <v>80</v>
      </c>
      <c r="E31" s="64" t="s">
        <v>792</v>
      </c>
      <c r="F31" s="64" t="s">
        <v>9</v>
      </c>
      <c r="G31" s="66" t="s">
        <v>17</v>
      </c>
      <c r="H31" s="67" t="s">
        <v>87</v>
      </c>
      <c r="I31" s="63" t="s">
        <v>114</v>
      </c>
      <c r="J31" s="68" t="s">
        <v>141</v>
      </c>
      <c r="K31" s="64"/>
      <c r="L31" s="63" t="s">
        <v>803</v>
      </c>
    </row>
    <row r="32" spans="1:12" ht="30" x14ac:dyDescent="0.25">
      <c r="A32" s="6">
        <v>28</v>
      </c>
      <c r="B32" s="14" t="s">
        <v>727</v>
      </c>
      <c r="C32" s="44" t="s">
        <v>51</v>
      </c>
      <c r="D32" s="44" t="s">
        <v>78</v>
      </c>
      <c r="E32" s="64" t="s">
        <v>792</v>
      </c>
      <c r="F32" s="64" t="s">
        <v>9</v>
      </c>
      <c r="G32" s="66" t="s">
        <v>17</v>
      </c>
      <c r="H32" s="67" t="s">
        <v>87</v>
      </c>
      <c r="I32" s="63" t="s">
        <v>114</v>
      </c>
      <c r="J32" s="68" t="s">
        <v>142</v>
      </c>
      <c r="K32" s="64"/>
      <c r="L32" s="63" t="s">
        <v>803</v>
      </c>
    </row>
    <row r="33" spans="1:12" ht="30" x14ac:dyDescent="0.25">
      <c r="A33" s="6">
        <v>29</v>
      </c>
      <c r="B33" s="14" t="s">
        <v>727</v>
      </c>
      <c r="C33" s="44" t="s">
        <v>52</v>
      </c>
      <c r="D33" s="44" t="s">
        <v>73</v>
      </c>
      <c r="E33" s="64" t="s">
        <v>792</v>
      </c>
      <c r="F33" s="64" t="s">
        <v>9</v>
      </c>
      <c r="G33" s="66" t="s">
        <v>17</v>
      </c>
      <c r="H33" s="67" t="s">
        <v>87</v>
      </c>
      <c r="I33" s="63" t="s">
        <v>114</v>
      </c>
      <c r="J33" s="68" t="s">
        <v>129</v>
      </c>
      <c r="K33" s="64"/>
      <c r="L33" s="63" t="s">
        <v>803</v>
      </c>
    </row>
    <row r="34" spans="1:12" x14ac:dyDescent="0.25">
      <c r="A34" s="6">
        <v>30</v>
      </c>
      <c r="B34" s="14" t="s">
        <v>727</v>
      </c>
      <c r="C34" s="44" t="s">
        <v>53</v>
      </c>
      <c r="D34" s="44" t="s">
        <v>73</v>
      </c>
      <c r="E34" s="62"/>
      <c r="F34" s="62" t="s">
        <v>13</v>
      </c>
      <c r="G34" s="66" t="s">
        <v>18</v>
      </c>
      <c r="H34" s="67" t="s">
        <v>103</v>
      </c>
      <c r="I34" s="63" t="s">
        <v>114</v>
      </c>
      <c r="J34" s="68" t="s">
        <v>143</v>
      </c>
      <c r="K34" s="62"/>
      <c r="L34" s="63" t="s">
        <v>803</v>
      </c>
    </row>
    <row r="35" spans="1:12" x14ac:dyDescent="0.25">
      <c r="A35" s="6">
        <v>31</v>
      </c>
      <c r="B35" s="14" t="s">
        <v>727</v>
      </c>
      <c r="C35" s="44" t="s">
        <v>54</v>
      </c>
      <c r="D35" s="44" t="s">
        <v>73</v>
      </c>
      <c r="E35" s="62"/>
      <c r="F35" s="62" t="s">
        <v>13</v>
      </c>
      <c r="G35" s="66" t="s">
        <v>18</v>
      </c>
      <c r="H35" s="67" t="s">
        <v>104</v>
      </c>
      <c r="I35" s="63" t="s">
        <v>114</v>
      </c>
      <c r="J35" s="68" t="s">
        <v>144</v>
      </c>
      <c r="K35" s="62"/>
      <c r="L35" s="63" t="s">
        <v>803</v>
      </c>
    </row>
    <row r="36" spans="1:12" ht="30" x14ac:dyDescent="0.25">
      <c r="A36" s="6">
        <v>32</v>
      </c>
      <c r="B36" s="14" t="s">
        <v>727</v>
      </c>
      <c r="C36" s="44" t="s">
        <v>55</v>
      </c>
      <c r="D36" s="44" t="s">
        <v>73</v>
      </c>
      <c r="E36" s="62" t="s">
        <v>797</v>
      </c>
      <c r="F36" s="64" t="s">
        <v>9</v>
      </c>
      <c r="G36" s="66" t="s">
        <v>17</v>
      </c>
      <c r="H36" s="67" t="s">
        <v>101</v>
      </c>
      <c r="I36" s="63" t="s">
        <v>114</v>
      </c>
      <c r="J36" s="68" t="s">
        <v>145</v>
      </c>
      <c r="K36" s="74" t="s">
        <v>814</v>
      </c>
      <c r="L36" s="63" t="s">
        <v>803</v>
      </c>
    </row>
    <row r="37" spans="1:12" x14ac:dyDescent="0.25">
      <c r="A37" s="6">
        <v>33</v>
      </c>
      <c r="B37" s="14" t="s">
        <v>727</v>
      </c>
      <c r="C37" s="44" t="s">
        <v>56</v>
      </c>
      <c r="D37" s="44" t="s">
        <v>73</v>
      </c>
      <c r="E37" s="62"/>
      <c r="F37" s="62" t="s">
        <v>13</v>
      </c>
      <c r="G37" s="66" t="s">
        <v>18</v>
      </c>
      <c r="H37" s="67" t="s">
        <v>105</v>
      </c>
      <c r="I37" s="63" t="s">
        <v>114</v>
      </c>
      <c r="J37" s="68" t="s">
        <v>146</v>
      </c>
      <c r="K37" s="74" t="s">
        <v>815</v>
      </c>
      <c r="L37" s="63" t="s">
        <v>803</v>
      </c>
    </row>
    <row r="38" spans="1:12" x14ac:dyDescent="0.25">
      <c r="A38" s="6">
        <v>34</v>
      </c>
      <c r="B38" s="14" t="s">
        <v>727</v>
      </c>
      <c r="C38" s="44" t="s">
        <v>57</v>
      </c>
      <c r="D38" s="44" t="s">
        <v>73</v>
      </c>
      <c r="E38" s="62"/>
      <c r="F38" s="62" t="s">
        <v>14</v>
      </c>
      <c r="G38" s="66" t="s">
        <v>18</v>
      </c>
      <c r="H38" s="67" t="s">
        <v>101</v>
      </c>
      <c r="I38" s="63" t="s">
        <v>114</v>
      </c>
      <c r="J38" s="68" t="s">
        <v>147</v>
      </c>
      <c r="K38" s="62"/>
      <c r="L38" s="63" t="s">
        <v>803</v>
      </c>
    </row>
    <row r="39" spans="1:12" ht="30" x14ac:dyDescent="0.25">
      <c r="A39" s="6">
        <v>35</v>
      </c>
      <c r="B39" s="14" t="s">
        <v>727</v>
      </c>
      <c r="C39" s="44" t="s">
        <v>58</v>
      </c>
      <c r="D39" s="44" t="s">
        <v>79</v>
      </c>
      <c r="E39" s="64" t="s">
        <v>789</v>
      </c>
      <c r="F39" s="64" t="s">
        <v>9</v>
      </c>
      <c r="G39" s="66" t="s">
        <v>17</v>
      </c>
      <c r="H39" s="67" t="s">
        <v>89</v>
      </c>
      <c r="I39" s="63" t="s">
        <v>114</v>
      </c>
      <c r="J39" s="68" t="s">
        <v>148</v>
      </c>
      <c r="K39" s="69" t="s">
        <v>816</v>
      </c>
      <c r="L39" s="63" t="s">
        <v>803</v>
      </c>
    </row>
    <row r="40" spans="1:12" ht="30" x14ac:dyDescent="0.25">
      <c r="A40" s="6">
        <v>36</v>
      </c>
      <c r="B40" s="14" t="s">
        <v>727</v>
      </c>
      <c r="C40" s="44" t="s">
        <v>59</v>
      </c>
      <c r="D40" s="44" t="s">
        <v>73</v>
      </c>
      <c r="E40" s="64" t="s">
        <v>798</v>
      </c>
      <c r="F40" s="64" t="s">
        <v>9</v>
      </c>
      <c r="G40" s="66" t="s">
        <v>17</v>
      </c>
      <c r="H40" s="67" t="s">
        <v>106</v>
      </c>
      <c r="I40" s="63" t="s">
        <v>114</v>
      </c>
      <c r="J40" s="68" t="s">
        <v>149</v>
      </c>
      <c r="K40" s="69" t="s">
        <v>817</v>
      </c>
      <c r="L40" s="63" t="s">
        <v>803</v>
      </c>
    </row>
    <row r="41" spans="1:12" x14ac:dyDescent="0.25">
      <c r="A41" s="6">
        <v>37</v>
      </c>
      <c r="B41" s="14" t="s">
        <v>727</v>
      </c>
      <c r="C41" s="44" t="s">
        <v>60</v>
      </c>
      <c r="D41" s="44" t="s">
        <v>80</v>
      </c>
      <c r="E41" s="62"/>
      <c r="F41" s="62" t="s">
        <v>14</v>
      </c>
      <c r="G41" s="66" t="s">
        <v>18</v>
      </c>
      <c r="H41" s="67" t="s">
        <v>81</v>
      </c>
      <c r="I41" s="63" t="s">
        <v>114</v>
      </c>
      <c r="J41" s="68" t="s">
        <v>150</v>
      </c>
      <c r="K41" s="62"/>
      <c r="L41" s="63" t="s">
        <v>803</v>
      </c>
    </row>
    <row r="42" spans="1:12" x14ac:dyDescent="0.25">
      <c r="A42" s="6">
        <v>38</v>
      </c>
      <c r="B42" s="14" t="s">
        <v>727</v>
      </c>
      <c r="C42" s="44" t="s">
        <v>61</v>
      </c>
      <c r="D42" s="44" t="s">
        <v>73</v>
      </c>
      <c r="E42" s="62"/>
      <c r="F42" s="62" t="s">
        <v>13</v>
      </c>
      <c r="G42" s="66" t="s">
        <v>18</v>
      </c>
      <c r="H42" s="67" t="s">
        <v>101</v>
      </c>
      <c r="I42" s="63" t="s">
        <v>114</v>
      </c>
      <c r="J42" s="68" t="s">
        <v>151</v>
      </c>
      <c r="K42" s="74" t="s">
        <v>818</v>
      </c>
      <c r="L42" s="63" t="s">
        <v>803</v>
      </c>
    </row>
    <row r="43" spans="1:12" ht="30" x14ac:dyDescent="0.25">
      <c r="A43" s="6">
        <v>39</v>
      </c>
      <c r="B43" s="14" t="s">
        <v>727</v>
      </c>
      <c r="C43" s="44" t="s">
        <v>62</v>
      </c>
      <c r="D43" s="44" t="s">
        <v>73</v>
      </c>
      <c r="E43" s="62" t="s">
        <v>799</v>
      </c>
      <c r="F43" s="64" t="s">
        <v>9</v>
      </c>
      <c r="G43" s="66" t="s">
        <v>17</v>
      </c>
      <c r="H43" s="67" t="s">
        <v>101</v>
      </c>
      <c r="I43" s="63" t="s">
        <v>114</v>
      </c>
      <c r="J43" s="68" t="s">
        <v>152</v>
      </c>
      <c r="K43" s="74" t="s">
        <v>819</v>
      </c>
      <c r="L43" s="63" t="s">
        <v>803</v>
      </c>
    </row>
    <row r="44" spans="1:12" x14ac:dyDescent="0.25">
      <c r="A44" s="6">
        <v>40</v>
      </c>
      <c r="B44" s="14" t="s">
        <v>727</v>
      </c>
      <c r="C44" s="44" t="s">
        <v>63</v>
      </c>
      <c r="D44" s="44" t="s">
        <v>73</v>
      </c>
      <c r="E44" s="62"/>
      <c r="F44" s="62" t="s">
        <v>13</v>
      </c>
      <c r="G44" s="66" t="s">
        <v>18</v>
      </c>
      <c r="H44" s="67" t="s">
        <v>107</v>
      </c>
      <c r="I44" s="63" t="s">
        <v>114</v>
      </c>
      <c r="J44" s="68" t="s">
        <v>153</v>
      </c>
      <c r="K44" s="74" t="s">
        <v>820</v>
      </c>
      <c r="L44" s="63" t="s">
        <v>803</v>
      </c>
    </row>
    <row r="45" spans="1:12" ht="30" x14ac:dyDescent="0.25">
      <c r="A45" s="6">
        <v>41</v>
      </c>
      <c r="B45" s="14" t="s">
        <v>727</v>
      </c>
      <c r="C45" s="44" t="s">
        <v>64</v>
      </c>
      <c r="D45" s="44" t="s">
        <v>73</v>
      </c>
      <c r="E45" s="62" t="s">
        <v>800</v>
      </c>
      <c r="F45" s="64" t="s">
        <v>9</v>
      </c>
      <c r="G45" s="66" t="s">
        <v>17</v>
      </c>
      <c r="H45" s="67" t="s">
        <v>108</v>
      </c>
      <c r="I45" s="63" t="s">
        <v>114</v>
      </c>
      <c r="J45" s="68" t="s">
        <v>154</v>
      </c>
      <c r="K45" s="74" t="s">
        <v>821</v>
      </c>
      <c r="L45" s="63" t="s">
        <v>803</v>
      </c>
    </row>
    <row r="46" spans="1:12" ht="30" x14ac:dyDescent="0.25">
      <c r="A46" s="6">
        <v>42</v>
      </c>
      <c r="B46" s="14" t="s">
        <v>727</v>
      </c>
      <c r="C46" s="44" t="s">
        <v>65</v>
      </c>
      <c r="D46" s="44" t="s">
        <v>73</v>
      </c>
      <c r="E46" s="62" t="s">
        <v>797</v>
      </c>
      <c r="F46" s="64" t="s">
        <v>9</v>
      </c>
      <c r="G46" s="66" t="s">
        <v>17</v>
      </c>
      <c r="H46" s="67" t="s">
        <v>109</v>
      </c>
      <c r="I46" s="63" t="s">
        <v>114</v>
      </c>
      <c r="J46" s="68" t="s">
        <v>155</v>
      </c>
      <c r="K46" s="62"/>
      <c r="L46" s="63" t="s">
        <v>803</v>
      </c>
    </row>
    <row r="47" spans="1:12" x14ac:dyDescent="0.25">
      <c r="A47" s="6">
        <v>43</v>
      </c>
      <c r="B47" s="14" t="s">
        <v>727</v>
      </c>
      <c r="C47" s="44" t="s">
        <v>66</v>
      </c>
      <c r="D47" s="44" t="s">
        <v>73</v>
      </c>
      <c r="E47" s="62"/>
      <c r="F47" s="62" t="s">
        <v>13</v>
      </c>
      <c r="G47" s="66" t="s">
        <v>18</v>
      </c>
      <c r="H47" s="67" t="s">
        <v>110</v>
      </c>
      <c r="I47" s="63" t="s">
        <v>114</v>
      </c>
      <c r="J47" s="68" t="s">
        <v>156</v>
      </c>
      <c r="K47" s="74" t="s">
        <v>822</v>
      </c>
      <c r="L47" s="63" t="s">
        <v>803</v>
      </c>
    </row>
    <row r="48" spans="1:12" x14ac:dyDescent="0.25">
      <c r="A48" s="6">
        <v>44</v>
      </c>
      <c r="B48" s="14" t="s">
        <v>727</v>
      </c>
      <c r="C48" s="44" t="s">
        <v>67</v>
      </c>
      <c r="D48" s="44" t="s">
        <v>73</v>
      </c>
      <c r="E48" s="62"/>
      <c r="F48" s="62" t="s">
        <v>13</v>
      </c>
      <c r="G48" s="66" t="s">
        <v>18</v>
      </c>
      <c r="H48" s="67" t="s">
        <v>111</v>
      </c>
      <c r="I48" s="63" t="s">
        <v>114</v>
      </c>
      <c r="J48" s="68" t="s">
        <v>157</v>
      </c>
      <c r="K48" s="62"/>
      <c r="L48" s="63" t="s">
        <v>803</v>
      </c>
    </row>
    <row r="49" spans="1:12" x14ac:dyDescent="0.25">
      <c r="A49" s="6">
        <v>45</v>
      </c>
      <c r="B49" s="14" t="s">
        <v>727</v>
      </c>
      <c r="C49" s="44" t="s">
        <v>68</v>
      </c>
      <c r="D49" s="44" t="s">
        <v>79</v>
      </c>
      <c r="E49" s="62"/>
      <c r="F49" s="62" t="s">
        <v>13</v>
      </c>
      <c r="G49" s="66" t="s">
        <v>18</v>
      </c>
      <c r="H49" s="67" t="s">
        <v>85</v>
      </c>
      <c r="I49" s="63" t="s">
        <v>114</v>
      </c>
      <c r="J49" s="68" t="s">
        <v>131</v>
      </c>
      <c r="K49" s="62"/>
      <c r="L49" s="63" t="s">
        <v>803</v>
      </c>
    </row>
    <row r="50" spans="1:12" x14ac:dyDescent="0.25">
      <c r="A50" s="6">
        <v>46</v>
      </c>
      <c r="B50" s="14" t="s">
        <v>727</v>
      </c>
      <c r="C50" s="44" t="s">
        <v>69</v>
      </c>
      <c r="D50" s="44" t="s">
        <v>73</v>
      </c>
      <c r="E50" s="62"/>
      <c r="F50" s="62" t="s">
        <v>13</v>
      </c>
      <c r="G50" s="66" t="s">
        <v>18</v>
      </c>
      <c r="H50" s="67" t="s">
        <v>112</v>
      </c>
      <c r="I50" s="63" t="s">
        <v>114</v>
      </c>
      <c r="J50" s="68" t="s">
        <v>158</v>
      </c>
      <c r="K50" s="74" t="s">
        <v>823</v>
      </c>
      <c r="L50" s="63" t="s">
        <v>803</v>
      </c>
    </row>
    <row r="51" spans="1:12" x14ac:dyDescent="0.25">
      <c r="A51" s="6">
        <v>47</v>
      </c>
      <c r="B51" s="14" t="s">
        <v>727</v>
      </c>
      <c r="C51" s="44" t="s">
        <v>44</v>
      </c>
      <c r="D51" s="44" t="s">
        <v>73</v>
      </c>
      <c r="E51" s="62"/>
      <c r="F51" s="62" t="s">
        <v>13</v>
      </c>
      <c r="G51" s="66" t="s">
        <v>18</v>
      </c>
      <c r="H51" s="67" t="s">
        <v>99</v>
      </c>
      <c r="I51" s="63" t="s">
        <v>114</v>
      </c>
      <c r="J51" s="68" t="s">
        <v>135</v>
      </c>
      <c r="K51" s="62"/>
      <c r="L51" s="63" t="s">
        <v>803</v>
      </c>
    </row>
    <row r="52" spans="1:12" ht="30" x14ac:dyDescent="0.25">
      <c r="A52" s="6">
        <v>48</v>
      </c>
      <c r="B52" s="14" t="s">
        <v>727</v>
      </c>
      <c r="C52" s="44" t="s">
        <v>70</v>
      </c>
      <c r="D52" s="44" t="s">
        <v>73</v>
      </c>
      <c r="E52" s="62" t="s">
        <v>801</v>
      </c>
      <c r="F52" s="64" t="s">
        <v>9</v>
      </c>
      <c r="G52" s="66" t="s">
        <v>17</v>
      </c>
      <c r="H52" s="67" t="s">
        <v>113</v>
      </c>
      <c r="I52" s="63" t="s">
        <v>114</v>
      </c>
      <c r="J52" s="68">
        <v>988371856</v>
      </c>
      <c r="K52" s="74" t="s">
        <v>824</v>
      </c>
      <c r="L52" s="63" t="s">
        <v>803</v>
      </c>
    </row>
    <row r="53" spans="1:12" x14ac:dyDescent="0.25">
      <c r="A53" s="6">
        <v>49</v>
      </c>
      <c r="B53" s="14" t="s">
        <v>727</v>
      </c>
      <c r="C53" s="44" t="s">
        <v>71</v>
      </c>
      <c r="D53" s="44" t="s">
        <v>73</v>
      </c>
      <c r="E53" s="62"/>
      <c r="F53" s="62" t="s">
        <v>13</v>
      </c>
      <c r="G53" s="66" t="s">
        <v>18</v>
      </c>
      <c r="H53" s="67" t="s">
        <v>92</v>
      </c>
      <c r="I53" s="63" t="s">
        <v>114</v>
      </c>
      <c r="J53" s="68">
        <v>997247829</v>
      </c>
      <c r="K53" s="62"/>
      <c r="L53" s="63" t="s">
        <v>803</v>
      </c>
    </row>
    <row r="54" spans="1:12" x14ac:dyDescent="0.25">
      <c r="A54" s="6">
        <v>50</v>
      </c>
      <c r="B54" s="14" t="s">
        <v>727</v>
      </c>
      <c r="C54" s="122" t="s">
        <v>159</v>
      </c>
      <c r="D54" s="123" t="s">
        <v>181</v>
      </c>
      <c r="E54" s="63"/>
      <c r="F54" s="63" t="s">
        <v>9</v>
      </c>
      <c r="G54" s="28" t="s">
        <v>17</v>
      </c>
      <c r="H54" s="123" t="s">
        <v>191</v>
      </c>
      <c r="I54" s="95" t="s">
        <v>915</v>
      </c>
      <c r="J54" s="47">
        <v>987811665</v>
      </c>
      <c r="K54" s="63"/>
      <c r="L54" s="95" t="s">
        <v>803</v>
      </c>
    </row>
    <row r="55" spans="1:12" x14ac:dyDescent="0.25">
      <c r="A55" s="6">
        <v>51</v>
      </c>
      <c r="B55" s="14" t="s">
        <v>727</v>
      </c>
      <c r="C55" s="87" t="s">
        <v>160</v>
      </c>
      <c r="D55" s="86" t="s">
        <v>181</v>
      </c>
      <c r="E55" s="63"/>
      <c r="F55" s="63" t="s">
        <v>9</v>
      </c>
      <c r="G55" s="30" t="s">
        <v>18</v>
      </c>
      <c r="H55" s="86" t="s">
        <v>192</v>
      </c>
      <c r="I55" s="95" t="s">
        <v>915</v>
      </c>
      <c r="J55" s="48">
        <v>988050839</v>
      </c>
      <c r="K55" s="63"/>
      <c r="L55" s="95" t="s">
        <v>803</v>
      </c>
    </row>
    <row r="56" spans="1:12" x14ac:dyDescent="0.25">
      <c r="A56" s="6">
        <v>52</v>
      </c>
      <c r="B56" s="14" t="s">
        <v>727</v>
      </c>
      <c r="C56" s="87" t="s">
        <v>161</v>
      </c>
      <c r="D56" s="86" t="s">
        <v>181</v>
      </c>
      <c r="E56" s="63"/>
      <c r="F56" s="63" t="s">
        <v>9</v>
      </c>
      <c r="G56" s="31" t="s">
        <v>18</v>
      </c>
      <c r="H56" s="86" t="s">
        <v>193</v>
      </c>
      <c r="I56" s="95" t="s">
        <v>915</v>
      </c>
      <c r="J56" s="48" t="s">
        <v>213</v>
      </c>
      <c r="K56" s="63"/>
      <c r="L56" s="95" t="s">
        <v>803</v>
      </c>
    </row>
    <row r="57" spans="1:12" x14ac:dyDescent="0.25">
      <c r="A57" s="6">
        <v>53</v>
      </c>
      <c r="B57" s="14" t="s">
        <v>727</v>
      </c>
      <c r="C57" s="87" t="s">
        <v>162</v>
      </c>
      <c r="D57" s="86" t="s">
        <v>182</v>
      </c>
      <c r="E57" s="63"/>
      <c r="F57" s="63" t="s">
        <v>9</v>
      </c>
      <c r="G57" s="31" t="s">
        <v>18</v>
      </c>
      <c r="H57" s="86" t="s">
        <v>194</v>
      </c>
      <c r="I57" s="95" t="s">
        <v>915</v>
      </c>
      <c r="J57" s="48" t="s">
        <v>214</v>
      </c>
      <c r="K57" s="63"/>
      <c r="L57" s="95" t="s">
        <v>803</v>
      </c>
    </row>
    <row r="58" spans="1:12" x14ac:dyDescent="0.25">
      <c r="A58" s="6">
        <v>54</v>
      </c>
      <c r="B58" s="14" t="s">
        <v>727</v>
      </c>
      <c r="C58" s="87" t="s">
        <v>163</v>
      </c>
      <c r="D58" s="86" t="s">
        <v>181</v>
      </c>
      <c r="E58" s="63"/>
      <c r="F58" s="63" t="s">
        <v>9</v>
      </c>
      <c r="G58" s="31" t="s">
        <v>18</v>
      </c>
      <c r="H58" s="86" t="s">
        <v>195</v>
      </c>
      <c r="I58" s="95" t="s">
        <v>915</v>
      </c>
      <c r="J58" s="48">
        <v>985481305</v>
      </c>
      <c r="K58" s="63"/>
      <c r="L58" s="95" t="s">
        <v>803</v>
      </c>
    </row>
    <row r="59" spans="1:12" x14ac:dyDescent="0.25">
      <c r="A59" s="6">
        <v>55</v>
      </c>
      <c r="B59" s="14" t="s">
        <v>727</v>
      </c>
      <c r="C59" s="87" t="s">
        <v>164</v>
      </c>
      <c r="D59" s="86" t="s">
        <v>181</v>
      </c>
      <c r="E59" s="63"/>
      <c r="F59" s="63" t="s">
        <v>9</v>
      </c>
      <c r="G59" s="31" t="s">
        <v>18</v>
      </c>
      <c r="H59" s="86" t="s">
        <v>196</v>
      </c>
      <c r="I59" s="95" t="s">
        <v>915</v>
      </c>
      <c r="J59" s="48" t="s">
        <v>215</v>
      </c>
      <c r="K59" s="63"/>
      <c r="L59" s="95" t="s">
        <v>803</v>
      </c>
    </row>
    <row r="60" spans="1:12" x14ac:dyDescent="0.25">
      <c r="A60" s="6">
        <v>56</v>
      </c>
      <c r="B60" s="14" t="s">
        <v>727</v>
      </c>
      <c r="C60" s="87" t="s">
        <v>165</v>
      </c>
      <c r="D60" s="86" t="s">
        <v>181</v>
      </c>
      <c r="E60" s="63"/>
      <c r="F60" s="63" t="s">
        <v>9</v>
      </c>
      <c r="G60" s="31" t="s">
        <v>18</v>
      </c>
      <c r="H60" s="86" t="s">
        <v>197</v>
      </c>
      <c r="I60" s="95" t="s">
        <v>915</v>
      </c>
      <c r="J60" s="48">
        <v>984561906</v>
      </c>
      <c r="K60" s="63"/>
      <c r="L60" s="95" t="s">
        <v>803</v>
      </c>
    </row>
    <row r="61" spans="1:12" ht="30" x14ac:dyDescent="0.25">
      <c r="A61" s="6">
        <v>57</v>
      </c>
      <c r="B61" s="14" t="s">
        <v>727</v>
      </c>
      <c r="C61" s="87" t="s">
        <v>166</v>
      </c>
      <c r="D61" s="86" t="s">
        <v>183</v>
      </c>
      <c r="E61" s="63"/>
      <c r="F61" s="63" t="s">
        <v>9</v>
      </c>
      <c r="G61" s="31" t="s">
        <v>18</v>
      </c>
      <c r="H61" s="86" t="s">
        <v>198</v>
      </c>
      <c r="I61" s="95" t="s">
        <v>915</v>
      </c>
      <c r="J61" s="48">
        <v>983457188</v>
      </c>
      <c r="K61" s="63"/>
      <c r="L61" s="95" t="s">
        <v>803</v>
      </c>
    </row>
    <row r="62" spans="1:12" ht="30" x14ac:dyDescent="0.25">
      <c r="A62" s="6">
        <v>58</v>
      </c>
      <c r="B62" s="14" t="s">
        <v>727</v>
      </c>
      <c r="C62" s="87" t="s">
        <v>167</v>
      </c>
      <c r="D62" s="86" t="s">
        <v>184</v>
      </c>
      <c r="E62" s="63"/>
      <c r="F62" s="63" t="s">
        <v>9</v>
      </c>
      <c r="G62" s="32" t="s">
        <v>18</v>
      </c>
      <c r="H62" s="86" t="s">
        <v>199</v>
      </c>
      <c r="I62" s="95" t="s">
        <v>915</v>
      </c>
      <c r="J62" s="48" t="s">
        <v>216</v>
      </c>
      <c r="K62" s="33" t="s">
        <v>221</v>
      </c>
      <c r="L62" s="95" t="s">
        <v>803</v>
      </c>
    </row>
    <row r="63" spans="1:12" ht="30" x14ac:dyDescent="0.25">
      <c r="A63" s="6">
        <v>59</v>
      </c>
      <c r="B63" s="14" t="s">
        <v>727</v>
      </c>
      <c r="C63" s="122" t="s">
        <v>168</v>
      </c>
      <c r="D63" s="123" t="s">
        <v>181</v>
      </c>
      <c r="E63" s="63"/>
      <c r="F63" s="63" t="s">
        <v>9</v>
      </c>
      <c r="G63" s="28" t="s">
        <v>18</v>
      </c>
      <c r="H63" s="123" t="s">
        <v>200</v>
      </c>
      <c r="I63" s="95" t="s">
        <v>915</v>
      </c>
      <c r="J63" s="47">
        <v>962853433</v>
      </c>
      <c r="K63" s="34"/>
      <c r="L63" s="95" t="s">
        <v>803</v>
      </c>
    </row>
    <row r="64" spans="1:12" ht="30" x14ac:dyDescent="0.25">
      <c r="A64" s="6">
        <v>60</v>
      </c>
      <c r="B64" s="14" t="s">
        <v>727</v>
      </c>
      <c r="C64" s="87" t="s">
        <v>169</v>
      </c>
      <c r="D64" s="86" t="s">
        <v>185</v>
      </c>
      <c r="E64" s="63"/>
      <c r="F64" s="63" t="s">
        <v>9</v>
      </c>
      <c r="G64" s="35" t="s">
        <v>18</v>
      </c>
      <c r="H64" s="86" t="s">
        <v>201</v>
      </c>
      <c r="I64" s="95" t="s">
        <v>915</v>
      </c>
      <c r="J64" s="48">
        <v>995847645</v>
      </c>
      <c r="K64" s="36" t="s">
        <v>222</v>
      </c>
      <c r="L64" s="95" t="s">
        <v>803</v>
      </c>
    </row>
    <row r="65" spans="1:12" ht="30" x14ac:dyDescent="0.25">
      <c r="A65" s="6">
        <v>61</v>
      </c>
      <c r="B65" s="14" t="s">
        <v>727</v>
      </c>
      <c r="C65" s="87" t="s">
        <v>170</v>
      </c>
      <c r="D65" s="86" t="s">
        <v>181</v>
      </c>
      <c r="E65" s="63"/>
      <c r="F65" s="63" t="s">
        <v>9</v>
      </c>
      <c r="G65" s="28" t="s">
        <v>18</v>
      </c>
      <c r="H65" s="86" t="s">
        <v>202</v>
      </c>
      <c r="I65" s="95" t="s">
        <v>915</v>
      </c>
      <c r="J65" s="48">
        <v>984043831</v>
      </c>
      <c r="K65" s="63"/>
      <c r="L65" s="95" t="s">
        <v>803</v>
      </c>
    </row>
    <row r="66" spans="1:12" x14ac:dyDescent="0.25">
      <c r="A66" s="6">
        <v>62</v>
      </c>
      <c r="B66" s="14" t="s">
        <v>727</v>
      </c>
      <c r="C66" s="87" t="s">
        <v>172</v>
      </c>
      <c r="D66" s="86" t="s">
        <v>187</v>
      </c>
      <c r="E66" s="63"/>
      <c r="F66" s="63" t="s">
        <v>9</v>
      </c>
      <c r="G66" s="28" t="s">
        <v>17</v>
      </c>
      <c r="H66" s="86" t="s">
        <v>204</v>
      </c>
      <c r="I66" s="95" t="s">
        <v>915</v>
      </c>
      <c r="J66" s="48">
        <v>984686065</v>
      </c>
      <c r="K66" s="63"/>
      <c r="L66" s="95" t="s">
        <v>803</v>
      </c>
    </row>
    <row r="67" spans="1:12" x14ac:dyDescent="0.25">
      <c r="A67" s="6">
        <v>63</v>
      </c>
      <c r="B67" s="14" t="s">
        <v>727</v>
      </c>
      <c r="C67" s="87" t="s">
        <v>171</v>
      </c>
      <c r="D67" s="86" t="s">
        <v>186</v>
      </c>
      <c r="E67" s="63"/>
      <c r="F67" s="63" t="s">
        <v>9</v>
      </c>
      <c r="G67" s="28" t="s">
        <v>18</v>
      </c>
      <c r="H67" s="86" t="s">
        <v>203</v>
      </c>
      <c r="I67" s="95" t="s">
        <v>915</v>
      </c>
      <c r="J67" s="48">
        <v>987819696</v>
      </c>
      <c r="K67" s="63"/>
      <c r="L67" s="95" t="s">
        <v>803</v>
      </c>
    </row>
    <row r="68" spans="1:12" ht="30" x14ac:dyDescent="0.25">
      <c r="A68" s="6">
        <v>64</v>
      </c>
      <c r="B68" s="14" t="s">
        <v>727</v>
      </c>
      <c r="C68" s="87" t="s">
        <v>173</v>
      </c>
      <c r="D68" s="86" t="s">
        <v>181</v>
      </c>
      <c r="E68" s="63"/>
      <c r="F68" s="63" t="s">
        <v>9</v>
      </c>
      <c r="G68" s="28" t="s">
        <v>18</v>
      </c>
      <c r="H68" s="86" t="s">
        <v>205</v>
      </c>
      <c r="I68" s="95" t="s">
        <v>915</v>
      </c>
      <c r="J68" s="48">
        <v>986014529</v>
      </c>
      <c r="K68" s="63"/>
      <c r="L68" s="95" t="s">
        <v>803</v>
      </c>
    </row>
    <row r="69" spans="1:12" ht="45" x14ac:dyDescent="0.25">
      <c r="A69" s="6">
        <v>65</v>
      </c>
      <c r="B69" s="14" t="s">
        <v>727</v>
      </c>
      <c r="C69" s="87" t="s">
        <v>174</v>
      </c>
      <c r="D69" s="86" t="s">
        <v>188</v>
      </c>
      <c r="E69" s="63"/>
      <c r="F69" s="63" t="s">
        <v>9</v>
      </c>
      <c r="G69" s="28" t="s">
        <v>17</v>
      </c>
      <c r="H69" s="86" t="s">
        <v>206</v>
      </c>
      <c r="I69" s="95" t="s">
        <v>915</v>
      </c>
      <c r="J69" s="48" t="s">
        <v>217</v>
      </c>
      <c r="K69" s="63"/>
      <c r="L69" s="95" t="s">
        <v>803</v>
      </c>
    </row>
    <row r="70" spans="1:12" x14ac:dyDescent="0.25">
      <c r="A70" s="6">
        <v>66</v>
      </c>
      <c r="B70" s="14" t="s">
        <v>727</v>
      </c>
      <c r="C70" s="87" t="s">
        <v>175</v>
      </c>
      <c r="D70" s="86" t="s">
        <v>181</v>
      </c>
      <c r="E70" s="63"/>
      <c r="F70" s="63" t="s">
        <v>9</v>
      </c>
      <c r="G70" s="28" t="s">
        <v>18</v>
      </c>
      <c r="H70" s="86" t="s">
        <v>207</v>
      </c>
      <c r="I70" s="95" t="s">
        <v>915</v>
      </c>
      <c r="J70" s="48" t="s">
        <v>218</v>
      </c>
      <c r="K70" s="63"/>
      <c r="L70" s="95" t="s">
        <v>803</v>
      </c>
    </row>
    <row r="71" spans="1:12" ht="30" x14ac:dyDescent="0.25">
      <c r="A71" s="6">
        <v>67</v>
      </c>
      <c r="B71" s="14" t="s">
        <v>727</v>
      </c>
      <c r="C71" s="87" t="s">
        <v>176</v>
      </c>
      <c r="D71" s="86" t="s">
        <v>189</v>
      </c>
      <c r="E71" s="63"/>
      <c r="F71" s="63" t="s">
        <v>9</v>
      </c>
      <c r="G71" s="28" t="s">
        <v>18</v>
      </c>
      <c r="H71" s="86" t="s">
        <v>208</v>
      </c>
      <c r="I71" s="95" t="s">
        <v>915</v>
      </c>
      <c r="J71" s="48" t="s">
        <v>219</v>
      </c>
      <c r="K71" s="63"/>
      <c r="L71" s="95" t="s">
        <v>803</v>
      </c>
    </row>
    <row r="72" spans="1:12" x14ac:dyDescent="0.25">
      <c r="A72" s="6">
        <v>68</v>
      </c>
      <c r="B72" s="14" t="s">
        <v>727</v>
      </c>
      <c r="C72" s="87" t="s">
        <v>177</v>
      </c>
      <c r="D72" s="86" t="s">
        <v>181</v>
      </c>
      <c r="E72" s="63"/>
      <c r="F72" s="63" t="s">
        <v>9</v>
      </c>
      <c r="G72" s="28" t="s">
        <v>18</v>
      </c>
      <c r="H72" s="86" t="s">
        <v>209</v>
      </c>
      <c r="I72" s="95" t="s">
        <v>915</v>
      </c>
      <c r="J72" s="48">
        <v>968817899</v>
      </c>
      <c r="K72" s="63"/>
      <c r="L72" s="95" t="s">
        <v>803</v>
      </c>
    </row>
    <row r="73" spans="1:12" x14ac:dyDescent="0.25">
      <c r="A73" s="6">
        <v>69</v>
      </c>
      <c r="B73" s="14" t="s">
        <v>727</v>
      </c>
      <c r="C73" s="87" t="s">
        <v>178</v>
      </c>
      <c r="D73" s="86" t="s">
        <v>181</v>
      </c>
      <c r="E73" s="63"/>
      <c r="F73" s="63" t="s">
        <v>9</v>
      </c>
      <c r="G73" s="28" t="s">
        <v>17</v>
      </c>
      <c r="H73" s="86" t="s">
        <v>210</v>
      </c>
      <c r="I73" s="95" t="s">
        <v>915</v>
      </c>
      <c r="J73" s="5"/>
      <c r="K73" s="63"/>
      <c r="L73" s="95" t="s">
        <v>803</v>
      </c>
    </row>
    <row r="74" spans="1:12" x14ac:dyDescent="0.25">
      <c r="A74" s="6">
        <v>70</v>
      </c>
      <c r="B74" s="14" t="s">
        <v>727</v>
      </c>
      <c r="C74" s="87" t="s">
        <v>179</v>
      </c>
      <c r="D74" s="86" t="s">
        <v>184</v>
      </c>
      <c r="E74" s="63"/>
      <c r="F74" s="63" t="s">
        <v>9</v>
      </c>
      <c r="G74" s="37" t="s">
        <v>17</v>
      </c>
      <c r="H74" s="86" t="s">
        <v>211</v>
      </c>
      <c r="I74" s="95" t="s">
        <v>915</v>
      </c>
      <c r="J74" s="48">
        <v>998252690</v>
      </c>
      <c r="K74" s="63"/>
      <c r="L74" s="95" t="s">
        <v>803</v>
      </c>
    </row>
    <row r="75" spans="1:12" x14ac:dyDescent="0.25">
      <c r="A75" s="6">
        <v>71</v>
      </c>
      <c r="B75" s="14" t="s">
        <v>727</v>
      </c>
      <c r="C75" s="87" t="s">
        <v>180</v>
      </c>
      <c r="D75" s="86" t="s">
        <v>190</v>
      </c>
      <c r="E75" s="63"/>
      <c r="F75" s="63" t="s">
        <v>9</v>
      </c>
      <c r="G75" s="31" t="s">
        <v>17</v>
      </c>
      <c r="H75" s="86" t="s">
        <v>212</v>
      </c>
      <c r="I75" s="95" t="s">
        <v>915</v>
      </c>
      <c r="J75" s="48" t="s">
        <v>220</v>
      </c>
      <c r="K75" s="63"/>
      <c r="L75" s="95" t="s">
        <v>803</v>
      </c>
    </row>
    <row r="76" spans="1:12" s="106" customFormat="1" x14ac:dyDescent="0.25">
      <c r="A76" s="99">
        <v>72</v>
      </c>
      <c r="B76" s="100" t="s">
        <v>727</v>
      </c>
      <c r="C76" s="101" t="s">
        <v>223</v>
      </c>
      <c r="D76" s="101" t="s">
        <v>224</v>
      </c>
      <c r="E76" s="102" t="s">
        <v>779</v>
      </c>
      <c r="F76" s="103" t="s">
        <v>9</v>
      </c>
      <c r="G76" s="78" t="s">
        <v>17</v>
      </c>
      <c r="H76" s="101" t="s">
        <v>276</v>
      </c>
      <c r="I76" s="102" t="s">
        <v>310</v>
      </c>
      <c r="J76" s="104">
        <v>987970263</v>
      </c>
      <c r="K76" s="105" t="s">
        <v>311</v>
      </c>
      <c r="L76" s="78" t="s">
        <v>803</v>
      </c>
    </row>
    <row r="77" spans="1:12" x14ac:dyDescent="0.25">
      <c r="A77" s="6">
        <v>73</v>
      </c>
      <c r="B77" s="14" t="s">
        <v>727</v>
      </c>
      <c r="C77" s="75" t="s">
        <v>225</v>
      </c>
      <c r="D77" s="76" t="s">
        <v>73</v>
      </c>
      <c r="E77" s="63" t="s">
        <v>825</v>
      </c>
      <c r="F77" s="77" t="s">
        <v>13</v>
      </c>
      <c r="G77" s="66" t="s">
        <v>18</v>
      </c>
      <c r="H77" s="75" t="s">
        <v>277</v>
      </c>
      <c r="I77" s="63" t="s">
        <v>310</v>
      </c>
      <c r="J77" s="66">
        <v>984388680</v>
      </c>
      <c r="K77" s="16" t="s">
        <v>312</v>
      </c>
      <c r="L77" s="78" t="s">
        <v>803</v>
      </c>
    </row>
    <row r="78" spans="1:12" x14ac:dyDescent="0.25">
      <c r="A78" s="6">
        <v>74</v>
      </c>
      <c r="B78" s="14" t="s">
        <v>727</v>
      </c>
      <c r="C78" s="75" t="s">
        <v>226</v>
      </c>
      <c r="D78" s="76" t="s">
        <v>73</v>
      </c>
      <c r="E78" s="63" t="s">
        <v>826</v>
      </c>
      <c r="F78" s="77" t="s">
        <v>10</v>
      </c>
      <c r="G78" s="66" t="s">
        <v>18</v>
      </c>
      <c r="H78" s="39" t="s">
        <v>278</v>
      </c>
      <c r="I78" s="63" t="s">
        <v>310</v>
      </c>
      <c r="J78" s="66">
        <v>997725956</v>
      </c>
      <c r="K78" s="16"/>
      <c r="L78" s="78" t="s">
        <v>803</v>
      </c>
    </row>
    <row r="79" spans="1:12" ht="30" x14ac:dyDescent="0.25">
      <c r="A79" s="6">
        <v>75</v>
      </c>
      <c r="B79" s="14" t="s">
        <v>727</v>
      </c>
      <c r="C79" s="39" t="s">
        <v>227</v>
      </c>
      <c r="D79" s="39" t="s">
        <v>72</v>
      </c>
      <c r="E79" s="77" t="s">
        <v>827</v>
      </c>
      <c r="F79" s="77" t="s">
        <v>9</v>
      </c>
      <c r="G79" s="66" t="s">
        <v>17</v>
      </c>
      <c r="H79" s="39" t="s">
        <v>279</v>
      </c>
      <c r="I79" s="63" t="s">
        <v>310</v>
      </c>
      <c r="J79" s="66">
        <v>991671693</v>
      </c>
      <c r="K79" s="16" t="s">
        <v>313</v>
      </c>
      <c r="L79" s="78" t="s">
        <v>803</v>
      </c>
    </row>
    <row r="80" spans="1:12" ht="30" x14ac:dyDescent="0.25">
      <c r="A80" s="6">
        <v>76</v>
      </c>
      <c r="B80" s="14" t="s">
        <v>727</v>
      </c>
      <c r="C80" s="39" t="s">
        <v>228</v>
      </c>
      <c r="D80" s="39" t="s">
        <v>73</v>
      </c>
      <c r="E80" s="77" t="s">
        <v>828</v>
      </c>
      <c r="F80" s="77" t="s">
        <v>9</v>
      </c>
      <c r="G80" s="66" t="s">
        <v>18</v>
      </c>
      <c r="H80" s="39" t="s">
        <v>280</v>
      </c>
      <c r="I80" s="63" t="s">
        <v>310</v>
      </c>
      <c r="J80" s="66">
        <v>981857493</v>
      </c>
      <c r="K80" s="16" t="s">
        <v>314</v>
      </c>
      <c r="L80" s="78" t="s">
        <v>803</v>
      </c>
    </row>
    <row r="81" spans="1:12" ht="30" x14ac:dyDescent="0.25">
      <c r="A81" s="6">
        <v>77</v>
      </c>
      <c r="B81" s="14" t="s">
        <v>727</v>
      </c>
      <c r="C81" s="75" t="s">
        <v>229</v>
      </c>
      <c r="D81" s="75" t="s">
        <v>230</v>
      </c>
      <c r="E81" s="77" t="s">
        <v>829</v>
      </c>
      <c r="F81" s="63" t="s">
        <v>14</v>
      </c>
      <c r="G81" s="66" t="s">
        <v>18</v>
      </c>
      <c r="H81" s="75" t="s">
        <v>281</v>
      </c>
      <c r="I81" s="63" t="s">
        <v>310</v>
      </c>
      <c r="J81" s="66">
        <v>992796297</v>
      </c>
      <c r="K81" s="75"/>
      <c r="L81" s="78" t="s">
        <v>803</v>
      </c>
    </row>
    <row r="82" spans="1:12" x14ac:dyDescent="0.25">
      <c r="A82" s="6">
        <v>78</v>
      </c>
      <c r="B82" s="14" t="s">
        <v>727</v>
      </c>
      <c r="C82" s="75" t="s">
        <v>231</v>
      </c>
      <c r="D82" s="76" t="s">
        <v>73</v>
      </c>
      <c r="E82" s="63" t="s">
        <v>825</v>
      </c>
      <c r="F82" s="77" t="s">
        <v>13</v>
      </c>
      <c r="G82" s="66" t="s">
        <v>18</v>
      </c>
      <c r="H82" s="75" t="s">
        <v>282</v>
      </c>
      <c r="I82" s="63" t="s">
        <v>310</v>
      </c>
      <c r="J82" s="66">
        <v>988719472</v>
      </c>
      <c r="K82" s="16" t="s">
        <v>315</v>
      </c>
      <c r="L82" s="78" t="s">
        <v>803</v>
      </c>
    </row>
    <row r="83" spans="1:12" ht="45" x14ac:dyDescent="0.25">
      <c r="A83" s="6">
        <v>79</v>
      </c>
      <c r="B83" s="14" t="s">
        <v>727</v>
      </c>
      <c r="C83" s="75" t="s">
        <v>232</v>
      </c>
      <c r="D83" s="76" t="s">
        <v>73</v>
      </c>
      <c r="E83" s="63" t="s">
        <v>830</v>
      </c>
      <c r="F83" s="77" t="s">
        <v>9</v>
      </c>
      <c r="G83" s="66" t="s">
        <v>17</v>
      </c>
      <c r="H83" s="75" t="s">
        <v>283</v>
      </c>
      <c r="I83" s="63" t="s">
        <v>310</v>
      </c>
      <c r="J83" s="66">
        <v>991312054</v>
      </c>
      <c r="K83" s="16" t="s">
        <v>316</v>
      </c>
      <c r="L83" s="78" t="s">
        <v>803</v>
      </c>
    </row>
    <row r="84" spans="1:12" ht="45" x14ac:dyDescent="0.25">
      <c r="A84" s="6">
        <v>80</v>
      </c>
      <c r="B84" s="14" t="s">
        <v>727</v>
      </c>
      <c r="C84" s="76" t="s">
        <v>233</v>
      </c>
      <c r="D84" s="76" t="s">
        <v>234</v>
      </c>
      <c r="E84" s="77" t="s">
        <v>831</v>
      </c>
      <c r="F84" s="63" t="s">
        <v>14</v>
      </c>
      <c r="G84" s="66" t="s">
        <v>17</v>
      </c>
      <c r="H84" s="75" t="s">
        <v>284</v>
      </c>
      <c r="I84" s="63" t="s">
        <v>310</v>
      </c>
      <c r="J84" s="66">
        <v>989960834</v>
      </c>
      <c r="K84" s="15" t="s">
        <v>317</v>
      </c>
      <c r="L84" s="78" t="s">
        <v>803</v>
      </c>
    </row>
    <row r="85" spans="1:12" ht="60" x14ac:dyDescent="0.25">
      <c r="A85" s="6">
        <v>81</v>
      </c>
      <c r="B85" s="14" t="s">
        <v>727</v>
      </c>
      <c r="C85" s="75" t="s">
        <v>832</v>
      </c>
      <c r="D85" s="76" t="s">
        <v>833</v>
      </c>
      <c r="E85" s="77" t="s">
        <v>834</v>
      </c>
      <c r="F85" s="63" t="s">
        <v>14</v>
      </c>
      <c r="G85" s="66" t="s">
        <v>18</v>
      </c>
      <c r="H85" s="75" t="s">
        <v>284</v>
      </c>
      <c r="I85" s="63" t="s">
        <v>310</v>
      </c>
      <c r="J85" s="66">
        <v>962684434</v>
      </c>
      <c r="K85" s="15"/>
      <c r="L85" s="78"/>
    </row>
    <row r="86" spans="1:12" ht="30" x14ac:dyDescent="0.25">
      <c r="A86" s="6">
        <v>82</v>
      </c>
      <c r="B86" s="14" t="s">
        <v>727</v>
      </c>
      <c r="C86" s="76" t="s">
        <v>235</v>
      </c>
      <c r="D86" s="76" t="s">
        <v>236</v>
      </c>
      <c r="E86" s="63" t="s">
        <v>835</v>
      </c>
      <c r="F86" s="63" t="s">
        <v>14</v>
      </c>
      <c r="G86" s="66" t="s">
        <v>17</v>
      </c>
      <c r="H86" s="75" t="s">
        <v>284</v>
      </c>
      <c r="I86" s="63" t="s">
        <v>310</v>
      </c>
      <c r="J86" s="66">
        <v>979082447</v>
      </c>
      <c r="K86" s="79" t="s">
        <v>836</v>
      </c>
      <c r="L86" s="78" t="s">
        <v>803</v>
      </c>
    </row>
    <row r="87" spans="1:12" ht="30" x14ac:dyDescent="0.25">
      <c r="A87" s="6">
        <v>83</v>
      </c>
      <c r="B87" s="14" t="s">
        <v>727</v>
      </c>
      <c r="C87" s="76" t="s">
        <v>237</v>
      </c>
      <c r="D87" s="76" t="s">
        <v>72</v>
      </c>
      <c r="E87" s="77" t="s">
        <v>837</v>
      </c>
      <c r="F87" s="63" t="s">
        <v>11</v>
      </c>
      <c r="G87" s="66" t="s">
        <v>18</v>
      </c>
      <c r="H87" s="75" t="s">
        <v>285</v>
      </c>
      <c r="I87" s="63" t="s">
        <v>310</v>
      </c>
      <c r="J87" s="66">
        <v>998748426</v>
      </c>
      <c r="K87" s="80" t="s">
        <v>838</v>
      </c>
      <c r="L87" s="78" t="s">
        <v>803</v>
      </c>
    </row>
    <row r="88" spans="1:12" ht="30" x14ac:dyDescent="0.25">
      <c r="A88" s="6">
        <v>84</v>
      </c>
      <c r="B88" s="14" t="s">
        <v>727</v>
      </c>
      <c r="C88" s="75" t="s">
        <v>238</v>
      </c>
      <c r="D88" s="76" t="s">
        <v>73</v>
      </c>
      <c r="E88" s="77" t="s">
        <v>839</v>
      </c>
      <c r="F88" s="63" t="s">
        <v>10</v>
      </c>
      <c r="G88" s="66" t="s">
        <v>17</v>
      </c>
      <c r="H88" s="75" t="s">
        <v>286</v>
      </c>
      <c r="I88" s="63" t="s">
        <v>310</v>
      </c>
      <c r="J88" s="66">
        <v>962822244</v>
      </c>
      <c r="K88" s="76"/>
      <c r="L88" s="78" t="s">
        <v>803</v>
      </c>
    </row>
    <row r="89" spans="1:12" ht="30" x14ac:dyDescent="0.25">
      <c r="A89" s="6">
        <v>85</v>
      </c>
      <c r="B89" s="14" t="s">
        <v>727</v>
      </c>
      <c r="C89" s="75" t="s">
        <v>239</v>
      </c>
      <c r="D89" s="76" t="s">
        <v>240</v>
      </c>
      <c r="E89" s="77" t="s">
        <v>840</v>
      </c>
      <c r="F89" s="63" t="s">
        <v>14</v>
      </c>
      <c r="G89" s="66" t="s">
        <v>18</v>
      </c>
      <c r="H89" s="75" t="s">
        <v>287</v>
      </c>
      <c r="I89" s="63" t="s">
        <v>310</v>
      </c>
      <c r="J89" s="66">
        <v>959654355</v>
      </c>
      <c r="K89" s="76"/>
      <c r="L89" s="78" t="s">
        <v>803</v>
      </c>
    </row>
    <row r="90" spans="1:12" ht="30" x14ac:dyDescent="0.25">
      <c r="A90" s="6">
        <v>86</v>
      </c>
      <c r="B90" s="14" t="s">
        <v>727</v>
      </c>
      <c r="C90" s="76" t="s">
        <v>241</v>
      </c>
      <c r="D90" s="76" t="s">
        <v>73</v>
      </c>
      <c r="E90" s="77" t="s">
        <v>840</v>
      </c>
      <c r="F90" s="63" t="s">
        <v>14</v>
      </c>
      <c r="G90" s="66" t="s">
        <v>18</v>
      </c>
      <c r="H90" s="75" t="s">
        <v>287</v>
      </c>
      <c r="I90" s="63" t="s">
        <v>310</v>
      </c>
      <c r="J90" s="66">
        <v>991126622</v>
      </c>
      <c r="K90" s="76"/>
      <c r="L90" s="78" t="s">
        <v>803</v>
      </c>
    </row>
    <row r="91" spans="1:12" ht="30" x14ac:dyDescent="0.25">
      <c r="A91" s="6">
        <v>87</v>
      </c>
      <c r="B91" s="14" t="s">
        <v>727</v>
      </c>
      <c r="C91" s="75" t="s">
        <v>242</v>
      </c>
      <c r="D91" s="76" t="s">
        <v>243</v>
      </c>
      <c r="E91" s="77" t="s">
        <v>840</v>
      </c>
      <c r="F91" s="63" t="s">
        <v>14</v>
      </c>
      <c r="G91" s="66" t="s">
        <v>18</v>
      </c>
      <c r="H91" s="75" t="s">
        <v>287</v>
      </c>
      <c r="I91" s="63" t="s">
        <v>310</v>
      </c>
      <c r="J91" s="66">
        <v>991126622</v>
      </c>
      <c r="K91" s="76"/>
      <c r="L91" s="78" t="s">
        <v>803</v>
      </c>
    </row>
    <row r="92" spans="1:12" ht="30" x14ac:dyDescent="0.25">
      <c r="A92" s="6">
        <v>88</v>
      </c>
      <c r="B92" s="14" t="s">
        <v>727</v>
      </c>
      <c r="C92" s="75" t="s">
        <v>244</v>
      </c>
      <c r="D92" s="76" t="s">
        <v>73</v>
      </c>
      <c r="E92" s="77" t="s">
        <v>841</v>
      </c>
      <c r="F92" s="63" t="s">
        <v>14</v>
      </c>
      <c r="G92" s="66" t="s">
        <v>18</v>
      </c>
      <c r="H92" s="75" t="s">
        <v>288</v>
      </c>
      <c r="I92" s="63" t="s">
        <v>310</v>
      </c>
      <c r="J92" s="66">
        <v>984653932</v>
      </c>
      <c r="K92" s="81" t="s">
        <v>318</v>
      </c>
      <c r="L92" s="78" t="s">
        <v>803</v>
      </c>
    </row>
    <row r="93" spans="1:12" ht="30" x14ac:dyDescent="0.25">
      <c r="A93" s="6">
        <v>89</v>
      </c>
      <c r="B93" s="14" t="s">
        <v>727</v>
      </c>
      <c r="C93" s="75" t="s">
        <v>245</v>
      </c>
      <c r="D93" s="76" t="s">
        <v>73</v>
      </c>
      <c r="E93" s="63" t="s">
        <v>825</v>
      </c>
      <c r="F93" s="77" t="s">
        <v>13</v>
      </c>
      <c r="G93" s="66"/>
      <c r="H93" s="75" t="s">
        <v>289</v>
      </c>
      <c r="I93" s="63" t="s">
        <v>310</v>
      </c>
      <c r="J93" s="66">
        <v>987496958</v>
      </c>
      <c r="K93" s="16" t="s">
        <v>319</v>
      </c>
      <c r="L93" s="78" t="s">
        <v>803</v>
      </c>
    </row>
    <row r="94" spans="1:12" x14ac:dyDescent="0.25">
      <c r="A94" s="6">
        <v>90</v>
      </c>
      <c r="B94" s="14" t="s">
        <v>727</v>
      </c>
      <c r="C94" s="75" t="s">
        <v>246</v>
      </c>
      <c r="D94" s="76" t="s">
        <v>73</v>
      </c>
      <c r="E94" s="63" t="s">
        <v>825</v>
      </c>
      <c r="F94" s="77" t="s">
        <v>13</v>
      </c>
      <c r="G94" s="66" t="s">
        <v>17</v>
      </c>
      <c r="H94" s="75" t="s">
        <v>290</v>
      </c>
      <c r="I94" s="63" t="s">
        <v>310</v>
      </c>
      <c r="J94" s="66">
        <v>997725956</v>
      </c>
      <c r="K94" s="16" t="s">
        <v>320</v>
      </c>
      <c r="L94" s="78" t="s">
        <v>803</v>
      </c>
    </row>
    <row r="95" spans="1:12" x14ac:dyDescent="0.25">
      <c r="A95" s="6">
        <v>91</v>
      </c>
      <c r="B95" s="14" t="s">
        <v>727</v>
      </c>
      <c r="C95" s="75" t="s">
        <v>247</v>
      </c>
      <c r="D95" s="76" t="s">
        <v>236</v>
      </c>
      <c r="E95" s="63" t="s">
        <v>825</v>
      </c>
      <c r="F95" s="77" t="s">
        <v>13</v>
      </c>
      <c r="G95" s="66" t="s">
        <v>18</v>
      </c>
      <c r="H95" s="75" t="s">
        <v>291</v>
      </c>
      <c r="I95" s="63" t="s">
        <v>310</v>
      </c>
      <c r="J95" s="66">
        <v>998615836</v>
      </c>
      <c r="K95" s="76"/>
      <c r="L95" s="78" t="s">
        <v>803</v>
      </c>
    </row>
    <row r="96" spans="1:12" ht="30" x14ac:dyDescent="0.25">
      <c r="A96" s="6">
        <v>92</v>
      </c>
      <c r="B96" s="14" t="s">
        <v>727</v>
      </c>
      <c r="C96" s="76" t="s">
        <v>248</v>
      </c>
      <c r="D96" s="76" t="s">
        <v>73</v>
      </c>
      <c r="E96" s="77" t="s">
        <v>842</v>
      </c>
      <c r="F96" s="77" t="s">
        <v>9</v>
      </c>
      <c r="G96" s="66"/>
      <c r="H96" s="75" t="s">
        <v>292</v>
      </c>
      <c r="I96" s="63" t="s">
        <v>310</v>
      </c>
      <c r="J96" s="66">
        <v>979007679</v>
      </c>
      <c r="K96" s="16" t="s">
        <v>321</v>
      </c>
      <c r="L96" s="78" t="s">
        <v>803</v>
      </c>
    </row>
    <row r="97" spans="1:12" x14ac:dyDescent="0.25">
      <c r="A97" s="6">
        <v>93</v>
      </c>
      <c r="B97" s="14" t="s">
        <v>727</v>
      </c>
      <c r="C97" s="76" t="s">
        <v>249</v>
      </c>
      <c r="D97" s="76" t="s">
        <v>73</v>
      </c>
      <c r="E97" s="63" t="s">
        <v>825</v>
      </c>
      <c r="F97" s="77" t="s">
        <v>13</v>
      </c>
      <c r="G97" s="66" t="s">
        <v>18</v>
      </c>
      <c r="H97" s="75" t="s">
        <v>293</v>
      </c>
      <c r="I97" s="63" t="s">
        <v>310</v>
      </c>
      <c r="J97" s="66">
        <v>979380605</v>
      </c>
      <c r="K97" s="76"/>
      <c r="L97" s="78" t="s">
        <v>803</v>
      </c>
    </row>
    <row r="98" spans="1:12" ht="30" x14ac:dyDescent="0.25">
      <c r="A98" s="6">
        <v>94</v>
      </c>
      <c r="B98" s="14" t="s">
        <v>727</v>
      </c>
      <c r="C98" s="76" t="s">
        <v>250</v>
      </c>
      <c r="D98" s="76" t="s">
        <v>251</v>
      </c>
      <c r="E98" s="77" t="s">
        <v>843</v>
      </c>
      <c r="F98" s="63" t="s">
        <v>14</v>
      </c>
      <c r="G98" s="66" t="s">
        <v>18</v>
      </c>
      <c r="H98" s="75" t="s">
        <v>294</v>
      </c>
      <c r="I98" s="63" t="s">
        <v>310</v>
      </c>
      <c r="J98" s="66">
        <v>996459359</v>
      </c>
      <c r="K98" s="76"/>
      <c r="L98" s="78" t="s">
        <v>803</v>
      </c>
    </row>
    <row r="99" spans="1:12" ht="30" x14ac:dyDescent="0.25">
      <c r="A99" s="6">
        <v>95</v>
      </c>
      <c r="B99" s="14" t="s">
        <v>727</v>
      </c>
      <c r="C99" s="75" t="s">
        <v>252</v>
      </c>
      <c r="D99" s="76" t="s">
        <v>73</v>
      </c>
      <c r="E99" s="77" t="s">
        <v>843</v>
      </c>
      <c r="F99" s="63" t="s">
        <v>14</v>
      </c>
      <c r="G99" s="66" t="s">
        <v>18</v>
      </c>
      <c r="H99" s="75" t="s">
        <v>294</v>
      </c>
      <c r="I99" s="63" t="s">
        <v>310</v>
      </c>
      <c r="J99" s="66">
        <v>997732994</v>
      </c>
      <c r="K99" s="76"/>
      <c r="L99" s="78" t="s">
        <v>803</v>
      </c>
    </row>
    <row r="100" spans="1:12" x14ac:dyDescent="0.25">
      <c r="A100" s="6">
        <v>96</v>
      </c>
      <c r="B100" s="14" t="s">
        <v>727</v>
      </c>
      <c r="C100" s="75" t="s">
        <v>253</v>
      </c>
      <c r="D100" s="76" t="s">
        <v>236</v>
      </c>
      <c r="E100" s="77" t="s">
        <v>844</v>
      </c>
      <c r="F100" s="63" t="s">
        <v>14</v>
      </c>
      <c r="G100" s="66" t="s">
        <v>18</v>
      </c>
      <c r="H100" s="75" t="s">
        <v>295</v>
      </c>
      <c r="I100" s="63" t="s">
        <v>310</v>
      </c>
      <c r="J100" s="66">
        <v>980328940</v>
      </c>
      <c r="K100" s="76"/>
      <c r="L100" s="78" t="s">
        <v>803</v>
      </c>
    </row>
    <row r="101" spans="1:12" x14ac:dyDescent="0.25">
      <c r="A101" s="6">
        <v>97</v>
      </c>
      <c r="B101" s="14" t="s">
        <v>727</v>
      </c>
      <c r="C101" s="76" t="s">
        <v>254</v>
      </c>
      <c r="D101" s="76" t="s">
        <v>73</v>
      </c>
      <c r="E101" s="63" t="s">
        <v>825</v>
      </c>
      <c r="F101" s="77" t="s">
        <v>13</v>
      </c>
      <c r="G101" s="66" t="s">
        <v>18</v>
      </c>
      <c r="H101" s="75" t="s">
        <v>295</v>
      </c>
      <c r="I101" s="63" t="s">
        <v>310</v>
      </c>
      <c r="J101" s="66">
        <v>983212754</v>
      </c>
      <c r="K101" s="76"/>
      <c r="L101" s="78" t="s">
        <v>803</v>
      </c>
    </row>
    <row r="102" spans="1:12" ht="30" x14ac:dyDescent="0.25">
      <c r="A102" s="6">
        <v>98</v>
      </c>
      <c r="B102" s="14" t="s">
        <v>727</v>
      </c>
      <c r="C102" s="76" t="s">
        <v>255</v>
      </c>
      <c r="D102" s="75" t="s">
        <v>256</v>
      </c>
      <c r="E102" s="63" t="s">
        <v>845</v>
      </c>
      <c r="F102" s="63" t="s">
        <v>14</v>
      </c>
      <c r="G102" s="66" t="s">
        <v>18</v>
      </c>
      <c r="H102" s="75" t="s">
        <v>296</v>
      </c>
      <c r="I102" s="63" t="s">
        <v>310</v>
      </c>
      <c r="J102" s="66">
        <v>983970670</v>
      </c>
      <c r="K102" s="76"/>
      <c r="L102" s="78" t="s">
        <v>803</v>
      </c>
    </row>
    <row r="103" spans="1:12" x14ac:dyDescent="0.25">
      <c r="A103" s="6">
        <v>99</v>
      </c>
      <c r="B103" s="14" t="s">
        <v>727</v>
      </c>
      <c r="C103" s="82" t="s">
        <v>257</v>
      </c>
      <c r="D103" s="83" t="s">
        <v>73</v>
      </c>
      <c r="E103" s="63" t="s">
        <v>825</v>
      </c>
      <c r="F103" s="77" t="s">
        <v>13</v>
      </c>
      <c r="G103" s="66" t="s">
        <v>18</v>
      </c>
      <c r="H103" s="82" t="s">
        <v>297</v>
      </c>
      <c r="I103" s="63" t="s">
        <v>310</v>
      </c>
      <c r="J103" s="84">
        <v>996689525</v>
      </c>
      <c r="K103" s="83"/>
      <c r="L103" s="78" t="s">
        <v>803</v>
      </c>
    </row>
    <row r="104" spans="1:12" x14ac:dyDescent="0.25">
      <c r="A104" s="6">
        <v>100</v>
      </c>
      <c r="B104" s="14" t="s">
        <v>727</v>
      </c>
      <c r="C104" s="75" t="s">
        <v>258</v>
      </c>
      <c r="D104" s="76" t="s">
        <v>79</v>
      </c>
      <c r="E104" s="63" t="s">
        <v>825</v>
      </c>
      <c r="F104" s="77" t="s">
        <v>13</v>
      </c>
      <c r="G104" s="66" t="s">
        <v>18</v>
      </c>
      <c r="H104" s="75" t="s">
        <v>297</v>
      </c>
      <c r="I104" s="63" t="s">
        <v>310</v>
      </c>
      <c r="J104" s="66">
        <v>995966566</v>
      </c>
      <c r="K104" s="76"/>
      <c r="L104" s="78" t="s">
        <v>803</v>
      </c>
    </row>
    <row r="105" spans="1:12" x14ac:dyDescent="0.25">
      <c r="A105" s="6">
        <v>101</v>
      </c>
      <c r="B105" s="14" t="s">
        <v>727</v>
      </c>
      <c r="C105" s="76" t="s">
        <v>259</v>
      </c>
      <c r="D105" s="76" t="s">
        <v>76</v>
      </c>
      <c r="E105" s="63" t="s">
        <v>825</v>
      </c>
      <c r="F105" s="77" t="s">
        <v>13</v>
      </c>
      <c r="G105" s="66" t="s">
        <v>18</v>
      </c>
      <c r="H105" s="75" t="s">
        <v>297</v>
      </c>
      <c r="I105" s="63" t="s">
        <v>310</v>
      </c>
      <c r="J105" s="66">
        <v>998376258</v>
      </c>
      <c r="K105" s="76"/>
      <c r="L105" s="78" t="s">
        <v>803</v>
      </c>
    </row>
    <row r="106" spans="1:12" x14ac:dyDescent="0.25">
      <c r="A106" s="6">
        <v>102</v>
      </c>
      <c r="B106" s="14" t="s">
        <v>727</v>
      </c>
      <c r="C106" s="38" t="s">
        <v>260</v>
      </c>
      <c r="D106" s="38" t="s">
        <v>73</v>
      </c>
      <c r="E106" s="63" t="s">
        <v>825</v>
      </c>
      <c r="F106" s="77" t="s">
        <v>13</v>
      </c>
      <c r="G106" s="66" t="s">
        <v>18</v>
      </c>
      <c r="H106" s="39" t="s">
        <v>298</v>
      </c>
      <c r="I106" s="63" t="s">
        <v>310</v>
      </c>
      <c r="J106" s="48">
        <v>999066289</v>
      </c>
      <c r="K106" s="16" t="s">
        <v>322</v>
      </c>
      <c r="L106" s="78" t="s">
        <v>803</v>
      </c>
    </row>
    <row r="107" spans="1:12" x14ac:dyDescent="0.25">
      <c r="A107" s="6">
        <v>103</v>
      </c>
      <c r="B107" s="14" t="s">
        <v>727</v>
      </c>
      <c r="C107" s="76" t="s">
        <v>261</v>
      </c>
      <c r="D107" s="76" t="s">
        <v>79</v>
      </c>
      <c r="E107" s="63" t="s">
        <v>825</v>
      </c>
      <c r="F107" s="77" t="s">
        <v>13</v>
      </c>
      <c r="G107" s="66" t="s">
        <v>17</v>
      </c>
      <c r="H107" s="39" t="s">
        <v>298</v>
      </c>
      <c r="I107" s="63" t="s">
        <v>310</v>
      </c>
      <c r="J107" s="66"/>
      <c r="K107" s="16"/>
      <c r="L107" s="78" t="s">
        <v>803</v>
      </c>
    </row>
    <row r="108" spans="1:12" x14ac:dyDescent="0.25">
      <c r="A108" s="6">
        <v>104</v>
      </c>
      <c r="B108" s="14" t="s">
        <v>727</v>
      </c>
      <c r="C108" s="76" t="s">
        <v>262</v>
      </c>
      <c r="D108" s="76" t="s">
        <v>76</v>
      </c>
      <c r="E108" s="63" t="s">
        <v>825</v>
      </c>
      <c r="F108" s="77" t="s">
        <v>13</v>
      </c>
      <c r="G108" s="66" t="s">
        <v>17</v>
      </c>
      <c r="H108" s="39" t="s">
        <v>298</v>
      </c>
      <c r="I108" s="63" t="s">
        <v>310</v>
      </c>
      <c r="J108" s="66"/>
      <c r="K108" s="16"/>
      <c r="L108" s="78" t="s">
        <v>803</v>
      </c>
    </row>
    <row r="109" spans="1:12" ht="30" x14ac:dyDescent="0.25">
      <c r="A109" s="6">
        <v>105</v>
      </c>
      <c r="B109" s="14" t="s">
        <v>727</v>
      </c>
      <c r="C109" s="76" t="s">
        <v>263</v>
      </c>
      <c r="D109" s="76" t="s">
        <v>73</v>
      </c>
      <c r="E109" s="77" t="s">
        <v>846</v>
      </c>
      <c r="F109" s="63" t="s">
        <v>847</v>
      </c>
      <c r="G109" s="66" t="s">
        <v>17</v>
      </c>
      <c r="H109" s="75" t="s">
        <v>299</v>
      </c>
      <c r="I109" s="63" t="s">
        <v>310</v>
      </c>
      <c r="J109" s="66">
        <v>983501563</v>
      </c>
      <c r="K109" s="16" t="s">
        <v>323</v>
      </c>
      <c r="L109" s="78" t="s">
        <v>803</v>
      </c>
    </row>
    <row r="110" spans="1:12" x14ac:dyDescent="0.25">
      <c r="A110" s="6">
        <v>106</v>
      </c>
      <c r="B110" s="14" t="s">
        <v>727</v>
      </c>
      <c r="C110" s="76" t="s">
        <v>264</v>
      </c>
      <c r="D110" s="76" t="s">
        <v>234</v>
      </c>
      <c r="E110" s="63" t="s">
        <v>825</v>
      </c>
      <c r="F110" s="77" t="s">
        <v>13</v>
      </c>
      <c r="G110" s="66" t="s">
        <v>17</v>
      </c>
      <c r="H110" s="75" t="s">
        <v>300</v>
      </c>
      <c r="I110" s="63" t="s">
        <v>310</v>
      </c>
      <c r="J110" s="66">
        <v>998444144</v>
      </c>
      <c r="K110" s="76"/>
      <c r="L110" s="78" t="s">
        <v>803</v>
      </c>
    </row>
    <row r="111" spans="1:12" x14ac:dyDescent="0.25">
      <c r="A111" s="6">
        <v>107</v>
      </c>
      <c r="B111" s="14" t="s">
        <v>727</v>
      </c>
      <c r="C111" s="76" t="s">
        <v>265</v>
      </c>
      <c r="D111" s="75" t="s">
        <v>266</v>
      </c>
      <c r="E111" s="63" t="s">
        <v>788</v>
      </c>
      <c r="F111" s="63" t="s">
        <v>14</v>
      </c>
      <c r="G111" s="66" t="s">
        <v>18</v>
      </c>
      <c r="H111" s="75" t="s">
        <v>301</v>
      </c>
      <c r="I111" s="63" t="s">
        <v>310</v>
      </c>
      <c r="J111" s="66">
        <v>968354712</v>
      </c>
      <c r="K111" s="76"/>
      <c r="L111" s="78" t="s">
        <v>803</v>
      </c>
    </row>
    <row r="112" spans="1:12" ht="30" x14ac:dyDescent="0.25">
      <c r="A112" s="6">
        <v>108</v>
      </c>
      <c r="B112" s="14" t="s">
        <v>727</v>
      </c>
      <c r="C112" s="76" t="s">
        <v>267</v>
      </c>
      <c r="D112" s="76" t="s">
        <v>72</v>
      </c>
      <c r="E112" s="77" t="s">
        <v>848</v>
      </c>
      <c r="F112" s="63" t="s">
        <v>14</v>
      </c>
      <c r="G112" s="66" t="s">
        <v>18</v>
      </c>
      <c r="H112" s="75" t="s">
        <v>302</v>
      </c>
      <c r="I112" s="63" t="s">
        <v>310</v>
      </c>
      <c r="J112" s="66">
        <v>982481101</v>
      </c>
      <c r="K112" s="76"/>
      <c r="L112" s="78" t="s">
        <v>803</v>
      </c>
    </row>
    <row r="113" spans="1:12" x14ac:dyDescent="0.25">
      <c r="A113" s="6">
        <v>109</v>
      </c>
      <c r="B113" s="14" t="s">
        <v>727</v>
      </c>
      <c r="C113" s="75" t="s">
        <v>268</v>
      </c>
      <c r="D113" s="76" t="s">
        <v>73</v>
      </c>
      <c r="E113" s="63" t="s">
        <v>825</v>
      </c>
      <c r="F113" s="77" t="s">
        <v>13</v>
      </c>
      <c r="G113" s="66" t="s">
        <v>18</v>
      </c>
      <c r="H113" s="75" t="s">
        <v>303</v>
      </c>
      <c r="I113" s="63" t="s">
        <v>310</v>
      </c>
      <c r="J113" s="66">
        <v>982087258</v>
      </c>
      <c r="K113" s="16" t="s">
        <v>324</v>
      </c>
      <c r="L113" s="78" t="s">
        <v>803</v>
      </c>
    </row>
    <row r="114" spans="1:12" x14ac:dyDescent="0.25">
      <c r="A114" s="6">
        <v>110</v>
      </c>
      <c r="B114" s="14" t="s">
        <v>727</v>
      </c>
      <c r="C114" s="76" t="s">
        <v>269</v>
      </c>
      <c r="D114" s="76" t="s">
        <v>74</v>
      </c>
      <c r="E114" s="63" t="s">
        <v>849</v>
      </c>
      <c r="F114" s="63" t="s">
        <v>14</v>
      </c>
      <c r="G114" s="66" t="s">
        <v>18</v>
      </c>
      <c r="H114" s="75" t="s">
        <v>303</v>
      </c>
      <c r="I114" s="63" t="s">
        <v>310</v>
      </c>
      <c r="J114" s="66">
        <v>987041921</v>
      </c>
      <c r="K114" s="16" t="s">
        <v>325</v>
      </c>
      <c r="L114" s="78" t="s">
        <v>803</v>
      </c>
    </row>
    <row r="115" spans="1:12" x14ac:dyDescent="0.25">
      <c r="A115" s="6">
        <v>111</v>
      </c>
      <c r="B115" s="14" t="s">
        <v>727</v>
      </c>
      <c r="C115" s="76" t="s">
        <v>270</v>
      </c>
      <c r="D115" s="76" t="s">
        <v>79</v>
      </c>
      <c r="E115" s="63" t="s">
        <v>849</v>
      </c>
      <c r="F115" s="63" t="s">
        <v>14</v>
      </c>
      <c r="G115" s="66" t="s">
        <v>18</v>
      </c>
      <c r="H115" s="75" t="s">
        <v>303</v>
      </c>
      <c r="I115" s="63" t="s">
        <v>310</v>
      </c>
      <c r="J115" s="66">
        <v>958770195</v>
      </c>
      <c r="K115" s="15"/>
      <c r="L115" s="78" t="s">
        <v>803</v>
      </c>
    </row>
    <row r="116" spans="1:12" x14ac:dyDescent="0.25">
      <c r="A116" s="6">
        <v>112</v>
      </c>
      <c r="B116" s="14" t="s">
        <v>727</v>
      </c>
      <c r="C116" s="76" t="s">
        <v>271</v>
      </c>
      <c r="D116" s="76" t="s">
        <v>73</v>
      </c>
      <c r="E116" s="63" t="s">
        <v>825</v>
      </c>
      <c r="F116" s="77" t="s">
        <v>13</v>
      </c>
      <c r="G116" s="66" t="s">
        <v>18</v>
      </c>
      <c r="H116" s="75" t="s">
        <v>304</v>
      </c>
      <c r="I116" s="63" t="s">
        <v>310</v>
      </c>
      <c r="J116" s="66">
        <v>999466574</v>
      </c>
      <c r="K116" s="75" t="s">
        <v>326</v>
      </c>
      <c r="L116" s="78" t="s">
        <v>803</v>
      </c>
    </row>
    <row r="117" spans="1:12" x14ac:dyDescent="0.25">
      <c r="A117" s="6">
        <v>113</v>
      </c>
      <c r="B117" s="14" t="s">
        <v>727</v>
      </c>
      <c r="C117" s="75" t="s">
        <v>272</v>
      </c>
      <c r="D117" s="76" t="s">
        <v>73</v>
      </c>
      <c r="E117" s="63" t="s">
        <v>830</v>
      </c>
      <c r="F117" s="77" t="s">
        <v>830</v>
      </c>
      <c r="G117" s="66" t="s">
        <v>17</v>
      </c>
      <c r="H117" s="75" t="s">
        <v>305</v>
      </c>
      <c r="I117" s="63" t="s">
        <v>310</v>
      </c>
      <c r="J117" s="66">
        <v>958903650</v>
      </c>
      <c r="K117" s="16" t="s">
        <v>327</v>
      </c>
      <c r="L117" s="78" t="s">
        <v>803</v>
      </c>
    </row>
    <row r="118" spans="1:12" ht="30" x14ac:dyDescent="0.25">
      <c r="A118" s="6">
        <v>114</v>
      </c>
      <c r="B118" s="14" t="s">
        <v>727</v>
      </c>
      <c r="C118" s="75" t="s">
        <v>273</v>
      </c>
      <c r="D118" s="76" t="s">
        <v>73</v>
      </c>
      <c r="E118" s="77" t="s">
        <v>850</v>
      </c>
      <c r="F118" s="63" t="s">
        <v>10</v>
      </c>
      <c r="G118" s="66" t="s">
        <v>17</v>
      </c>
      <c r="H118" s="75" t="s">
        <v>306</v>
      </c>
      <c r="I118" s="63" t="s">
        <v>310</v>
      </c>
      <c r="J118" s="66">
        <v>967282735</v>
      </c>
      <c r="K118" s="16" t="s">
        <v>328</v>
      </c>
      <c r="L118" s="78" t="s">
        <v>803</v>
      </c>
    </row>
    <row r="119" spans="1:12" x14ac:dyDescent="0.25">
      <c r="A119" s="6">
        <v>115</v>
      </c>
      <c r="B119" s="14" t="s">
        <v>727</v>
      </c>
      <c r="C119" s="75" t="s">
        <v>851</v>
      </c>
      <c r="D119" s="76" t="s">
        <v>73</v>
      </c>
      <c r="E119" s="63" t="s">
        <v>830</v>
      </c>
      <c r="F119" s="77" t="s">
        <v>830</v>
      </c>
      <c r="G119" s="66" t="s">
        <v>18</v>
      </c>
      <c r="H119" s="75" t="s">
        <v>307</v>
      </c>
      <c r="I119" s="63" t="s">
        <v>310</v>
      </c>
      <c r="J119" s="66">
        <v>997287511</v>
      </c>
      <c r="K119" s="80" t="s">
        <v>852</v>
      </c>
      <c r="L119" s="78" t="s">
        <v>803</v>
      </c>
    </row>
    <row r="120" spans="1:12" x14ac:dyDescent="0.25">
      <c r="A120" s="6">
        <v>116</v>
      </c>
      <c r="B120" s="14" t="s">
        <v>727</v>
      </c>
      <c r="C120" s="75" t="s">
        <v>274</v>
      </c>
      <c r="D120" s="76" t="s">
        <v>73</v>
      </c>
      <c r="E120" s="63" t="s">
        <v>830</v>
      </c>
      <c r="F120" s="77" t="s">
        <v>830</v>
      </c>
      <c r="G120" s="66" t="s">
        <v>18</v>
      </c>
      <c r="H120" s="75" t="s">
        <v>308</v>
      </c>
      <c r="I120" s="63" t="s">
        <v>310</v>
      </c>
      <c r="J120" s="66">
        <v>997287511</v>
      </c>
      <c r="K120" s="79" t="s">
        <v>853</v>
      </c>
      <c r="L120" s="78" t="s">
        <v>803</v>
      </c>
    </row>
    <row r="121" spans="1:12" x14ac:dyDescent="0.25">
      <c r="A121" s="6">
        <v>117</v>
      </c>
      <c r="B121" s="14" t="s">
        <v>727</v>
      </c>
      <c r="C121" s="75" t="s">
        <v>275</v>
      </c>
      <c r="D121" s="76" t="s">
        <v>73</v>
      </c>
      <c r="E121" s="63" t="s">
        <v>825</v>
      </c>
      <c r="F121" s="77" t="s">
        <v>13</v>
      </c>
      <c r="G121" s="66" t="s">
        <v>18</v>
      </c>
      <c r="H121" s="77" t="s">
        <v>309</v>
      </c>
      <c r="I121" s="63" t="s">
        <v>310</v>
      </c>
      <c r="J121" s="66">
        <v>992052986</v>
      </c>
      <c r="K121" s="85" t="s">
        <v>854</v>
      </c>
      <c r="L121" s="78" t="s">
        <v>803</v>
      </c>
    </row>
    <row r="122" spans="1:12" ht="30" x14ac:dyDescent="0.25">
      <c r="A122" s="6">
        <v>118</v>
      </c>
      <c r="B122" s="14" t="s">
        <v>727</v>
      </c>
      <c r="C122" s="86" t="s">
        <v>329</v>
      </c>
      <c r="D122" s="87" t="s">
        <v>73</v>
      </c>
      <c r="E122" s="63" t="s">
        <v>825</v>
      </c>
      <c r="F122" s="77" t="s">
        <v>13</v>
      </c>
      <c r="G122" s="88" t="s">
        <v>18</v>
      </c>
      <c r="H122" s="86" t="s">
        <v>375</v>
      </c>
      <c r="I122" s="89" t="s">
        <v>401</v>
      </c>
      <c r="J122" s="90" t="s">
        <v>402</v>
      </c>
      <c r="K122" s="91" t="s">
        <v>855</v>
      </c>
      <c r="L122" s="78" t="s">
        <v>803</v>
      </c>
    </row>
    <row r="123" spans="1:12" ht="30" x14ac:dyDescent="0.25">
      <c r="A123" s="6">
        <v>119</v>
      </c>
      <c r="B123" s="14" t="s">
        <v>727</v>
      </c>
      <c r="C123" s="86" t="s">
        <v>330</v>
      </c>
      <c r="D123" s="87" t="s">
        <v>331</v>
      </c>
      <c r="E123" s="77" t="s">
        <v>856</v>
      </c>
      <c r="F123" s="77" t="s">
        <v>830</v>
      </c>
      <c r="G123" s="88" t="s">
        <v>18</v>
      </c>
      <c r="H123" s="86" t="s">
        <v>376</v>
      </c>
      <c r="I123" s="89" t="s">
        <v>401</v>
      </c>
      <c r="J123" s="90" t="s">
        <v>403</v>
      </c>
      <c r="K123" s="17" t="s">
        <v>420</v>
      </c>
      <c r="L123" s="78" t="s">
        <v>803</v>
      </c>
    </row>
    <row r="124" spans="1:12" ht="30" x14ac:dyDescent="0.25">
      <c r="A124" s="6">
        <v>120</v>
      </c>
      <c r="B124" s="14" t="s">
        <v>727</v>
      </c>
      <c r="C124" s="86" t="s">
        <v>332</v>
      </c>
      <c r="D124" s="87" t="s">
        <v>78</v>
      </c>
      <c r="E124" s="77" t="s">
        <v>856</v>
      </c>
      <c r="F124" s="77" t="s">
        <v>830</v>
      </c>
      <c r="G124" s="88" t="s">
        <v>18</v>
      </c>
      <c r="H124" s="86" t="s">
        <v>377</v>
      </c>
      <c r="I124" s="89" t="s">
        <v>401</v>
      </c>
      <c r="J124" s="90" t="s">
        <v>404</v>
      </c>
      <c r="K124" s="17" t="s">
        <v>421</v>
      </c>
      <c r="L124" s="78" t="s">
        <v>803</v>
      </c>
    </row>
    <row r="125" spans="1:12" ht="30" x14ac:dyDescent="0.25">
      <c r="A125" s="6">
        <v>121</v>
      </c>
      <c r="B125" s="14" t="s">
        <v>727</v>
      </c>
      <c r="C125" s="86" t="s">
        <v>333</v>
      </c>
      <c r="D125" s="87" t="s">
        <v>73</v>
      </c>
      <c r="E125" s="77" t="s">
        <v>857</v>
      </c>
      <c r="F125" s="77" t="s">
        <v>830</v>
      </c>
      <c r="G125" s="88" t="s">
        <v>18</v>
      </c>
      <c r="H125" s="86" t="s">
        <v>378</v>
      </c>
      <c r="I125" s="89" t="s">
        <v>401</v>
      </c>
      <c r="J125" s="90" t="s">
        <v>405</v>
      </c>
      <c r="K125" s="17" t="s">
        <v>422</v>
      </c>
      <c r="L125" s="78" t="s">
        <v>803</v>
      </c>
    </row>
    <row r="126" spans="1:12" ht="30" x14ac:dyDescent="0.25">
      <c r="A126" s="6">
        <v>122</v>
      </c>
      <c r="B126" s="14" t="s">
        <v>727</v>
      </c>
      <c r="C126" s="86" t="s">
        <v>334</v>
      </c>
      <c r="D126" s="87" t="s">
        <v>78</v>
      </c>
      <c r="E126" s="77" t="s">
        <v>857</v>
      </c>
      <c r="F126" s="77" t="s">
        <v>830</v>
      </c>
      <c r="G126" s="88" t="s">
        <v>17</v>
      </c>
      <c r="H126" s="86" t="s">
        <v>378</v>
      </c>
      <c r="I126" s="89" t="s">
        <v>401</v>
      </c>
      <c r="J126" s="90" t="s">
        <v>406</v>
      </c>
      <c r="K126" s="17" t="s">
        <v>423</v>
      </c>
      <c r="L126" s="78" t="s">
        <v>803</v>
      </c>
    </row>
    <row r="127" spans="1:12" ht="30" x14ac:dyDescent="0.25">
      <c r="A127" s="6">
        <v>123</v>
      </c>
      <c r="B127" s="14" t="s">
        <v>727</v>
      </c>
      <c r="C127" s="86" t="s">
        <v>335</v>
      </c>
      <c r="D127" s="87" t="s">
        <v>76</v>
      </c>
      <c r="E127" s="77" t="s">
        <v>857</v>
      </c>
      <c r="F127" s="77" t="s">
        <v>830</v>
      </c>
      <c r="G127" s="88" t="s">
        <v>17</v>
      </c>
      <c r="H127" s="86" t="s">
        <v>378</v>
      </c>
      <c r="I127" s="89" t="s">
        <v>401</v>
      </c>
      <c r="J127" s="90" t="s">
        <v>407</v>
      </c>
      <c r="K127" s="17" t="s">
        <v>424</v>
      </c>
      <c r="L127" s="78" t="s">
        <v>803</v>
      </c>
    </row>
    <row r="128" spans="1:12" ht="30" x14ac:dyDescent="0.25">
      <c r="A128" s="6">
        <v>124</v>
      </c>
      <c r="B128" s="14" t="s">
        <v>727</v>
      </c>
      <c r="C128" s="86" t="s">
        <v>336</v>
      </c>
      <c r="D128" s="87" t="s">
        <v>74</v>
      </c>
      <c r="E128" s="77" t="s">
        <v>857</v>
      </c>
      <c r="F128" s="77" t="s">
        <v>830</v>
      </c>
      <c r="G128" s="88" t="s">
        <v>17</v>
      </c>
      <c r="H128" s="86" t="s">
        <v>379</v>
      </c>
      <c r="I128" s="89" t="s">
        <v>401</v>
      </c>
      <c r="J128" s="90" t="s">
        <v>408</v>
      </c>
      <c r="K128" s="17" t="s">
        <v>425</v>
      </c>
      <c r="L128" s="78" t="s">
        <v>803</v>
      </c>
    </row>
    <row r="129" spans="1:12" ht="30" x14ac:dyDescent="0.25">
      <c r="A129" s="6">
        <v>125</v>
      </c>
      <c r="B129" s="14" t="s">
        <v>727</v>
      </c>
      <c r="C129" s="86" t="s">
        <v>337</v>
      </c>
      <c r="D129" s="87" t="s">
        <v>72</v>
      </c>
      <c r="E129" s="63" t="s">
        <v>825</v>
      </c>
      <c r="F129" s="77" t="s">
        <v>13</v>
      </c>
      <c r="G129" s="88" t="s">
        <v>18</v>
      </c>
      <c r="H129" s="86" t="s">
        <v>380</v>
      </c>
      <c r="I129" s="89" t="s">
        <v>401</v>
      </c>
      <c r="J129" s="90" t="s">
        <v>409</v>
      </c>
      <c r="K129" s="17" t="s">
        <v>426</v>
      </c>
      <c r="L129" s="78" t="s">
        <v>803</v>
      </c>
    </row>
    <row r="130" spans="1:12" x14ac:dyDescent="0.25">
      <c r="A130" s="6">
        <v>126</v>
      </c>
      <c r="B130" s="14" t="s">
        <v>727</v>
      </c>
      <c r="C130" s="86" t="s">
        <v>338</v>
      </c>
      <c r="D130" s="87" t="s">
        <v>78</v>
      </c>
      <c r="E130" s="63" t="s">
        <v>825</v>
      </c>
      <c r="F130" s="77" t="s">
        <v>13</v>
      </c>
      <c r="G130" s="88" t="s">
        <v>18</v>
      </c>
      <c r="H130" s="86" t="s">
        <v>380</v>
      </c>
      <c r="I130" s="89" t="s">
        <v>401</v>
      </c>
      <c r="J130" s="90" t="s">
        <v>410</v>
      </c>
      <c r="K130" s="17" t="s">
        <v>427</v>
      </c>
      <c r="L130" s="78" t="s">
        <v>803</v>
      </c>
    </row>
    <row r="131" spans="1:12" ht="30" x14ac:dyDescent="0.25">
      <c r="A131" s="6">
        <v>127</v>
      </c>
      <c r="B131" s="14" t="s">
        <v>727</v>
      </c>
      <c r="C131" s="86" t="s">
        <v>339</v>
      </c>
      <c r="D131" s="87" t="s">
        <v>73</v>
      </c>
      <c r="E131" s="77" t="s">
        <v>857</v>
      </c>
      <c r="F131" s="77" t="s">
        <v>830</v>
      </c>
      <c r="G131" s="88" t="s">
        <v>18</v>
      </c>
      <c r="H131" s="86" t="s">
        <v>381</v>
      </c>
      <c r="I131" s="89" t="s">
        <v>401</v>
      </c>
      <c r="J131" s="90" t="s">
        <v>411</v>
      </c>
      <c r="K131" s="17" t="s">
        <v>428</v>
      </c>
      <c r="L131" s="78" t="s">
        <v>803</v>
      </c>
    </row>
    <row r="132" spans="1:12" ht="30" x14ac:dyDescent="0.25">
      <c r="A132" s="6">
        <v>128</v>
      </c>
      <c r="B132" s="14" t="s">
        <v>727</v>
      </c>
      <c r="C132" s="86" t="s">
        <v>340</v>
      </c>
      <c r="D132" s="87" t="s">
        <v>240</v>
      </c>
      <c r="E132" s="77" t="s">
        <v>857</v>
      </c>
      <c r="F132" s="77" t="s">
        <v>830</v>
      </c>
      <c r="G132" s="88" t="s">
        <v>18</v>
      </c>
      <c r="H132" s="86" t="s">
        <v>381</v>
      </c>
      <c r="I132" s="89" t="s">
        <v>401</v>
      </c>
      <c r="J132" s="90" t="s">
        <v>412</v>
      </c>
      <c r="K132" s="17" t="s">
        <v>429</v>
      </c>
      <c r="L132" s="78" t="s">
        <v>803</v>
      </c>
    </row>
    <row r="133" spans="1:12" ht="30" x14ac:dyDescent="0.25">
      <c r="A133" s="6">
        <v>129</v>
      </c>
      <c r="B133" s="14" t="s">
        <v>727</v>
      </c>
      <c r="C133" s="86" t="s">
        <v>341</v>
      </c>
      <c r="D133" s="87" t="s">
        <v>72</v>
      </c>
      <c r="E133" s="63" t="s">
        <v>830</v>
      </c>
      <c r="F133" s="77" t="s">
        <v>830</v>
      </c>
      <c r="G133" s="18" t="s">
        <v>17</v>
      </c>
      <c r="H133" s="86" t="s">
        <v>382</v>
      </c>
      <c r="I133" s="89" t="s">
        <v>401</v>
      </c>
      <c r="J133" s="90" t="s">
        <v>413</v>
      </c>
      <c r="K133" s="17" t="s">
        <v>430</v>
      </c>
      <c r="L133" s="78" t="s">
        <v>803</v>
      </c>
    </row>
    <row r="134" spans="1:12" ht="30" x14ac:dyDescent="0.25">
      <c r="A134" s="6">
        <v>130</v>
      </c>
      <c r="B134" s="14" t="s">
        <v>727</v>
      </c>
      <c r="C134" s="86" t="s">
        <v>342</v>
      </c>
      <c r="D134" s="87" t="s">
        <v>343</v>
      </c>
      <c r="E134" s="63" t="s">
        <v>830</v>
      </c>
      <c r="F134" s="77" t="s">
        <v>830</v>
      </c>
      <c r="G134" s="18" t="s">
        <v>17</v>
      </c>
      <c r="H134" s="86" t="s">
        <v>382</v>
      </c>
      <c r="I134" s="89" t="s">
        <v>401</v>
      </c>
      <c r="J134" s="90" t="s">
        <v>414</v>
      </c>
      <c r="K134" s="17" t="s">
        <v>431</v>
      </c>
      <c r="L134" s="78" t="s">
        <v>803</v>
      </c>
    </row>
    <row r="135" spans="1:12" x14ac:dyDescent="0.25">
      <c r="A135" s="6">
        <v>131</v>
      </c>
      <c r="B135" s="14" t="s">
        <v>727</v>
      </c>
      <c r="C135" s="86" t="s">
        <v>344</v>
      </c>
      <c r="D135" s="87" t="s">
        <v>345</v>
      </c>
      <c r="E135" s="63" t="s">
        <v>830</v>
      </c>
      <c r="F135" s="77" t="s">
        <v>830</v>
      </c>
      <c r="G135" s="18" t="s">
        <v>17</v>
      </c>
      <c r="H135" s="86" t="s">
        <v>382</v>
      </c>
      <c r="I135" s="89" t="s">
        <v>401</v>
      </c>
      <c r="J135" s="90" t="s">
        <v>415</v>
      </c>
      <c r="K135" s="17" t="s">
        <v>432</v>
      </c>
      <c r="L135" s="78" t="s">
        <v>803</v>
      </c>
    </row>
    <row r="136" spans="1:12" ht="30" x14ac:dyDescent="0.25">
      <c r="A136" s="6">
        <v>132</v>
      </c>
      <c r="B136" s="14" t="s">
        <v>727</v>
      </c>
      <c r="C136" s="92" t="s">
        <v>346</v>
      </c>
      <c r="D136" s="93" t="s">
        <v>73</v>
      </c>
      <c r="E136" s="63" t="s">
        <v>830</v>
      </c>
      <c r="F136" s="77" t="s">
        <v>830</v>
      </c>
      <c r="G136" s="18" t="s">
        <v>17</v>
      </c>
      <c r="H136" s="86" t="s">
        <v>383</v>
      </c>
      <c r="I136" s="89" t="s">
        <v>401</v>
      </c>
      <c r="J136" s="88">
        <v>983063666</v>
      </c>
      <c r="K136" s="88"/>
      <c r="L136" s="78" t="s">
        <v>803</v>
      </c>
    </row>
    <row r="137" spans="1:12" ht="30" x14ac:dyDescent="0.25">
      <c r="A137" s="6">
        <v>133</v>
      </c>
      <c r="B137" s="14" t="s">
        <v>727</v>
      </c>
      <c r="C137" s="92" t="s">
        <v>347</v>
      </c>
      <c r="D137" s="93" t="s">
        <v>236</v>
      </c>
      <c r="E137" s="63" t="s">
        <v>845</v>
      </c>
      <c r="F137" s="63" t="s">
        <v>14</v>
      </c>
      <c r="G137" s="18" t="s">
        <v>18</v>
      </c>
      <c r="H137" s="86" t="s">
        <v>383</v>
      </c>
      <c r="I137" s="89" t="s">
        <v>401</v>
      </c>
      <c r="J137" s="88">
        <v>999822129</v>
      </c>
      <c r="K137" s="88"/>
      <c r="L137" s="78" t="s">
        <v>803</v>
      </c>
    </row>
    <row r="138" spans="1:12" ht="30" x14ac:dyDescent="0.25">
      <c r="A138" s="6">
        <v>134</v>
      </c>
      <c r="B138" s="14" t="s">
        <v>727</v>
      </c>
      <c r="C138" s="86" t="s">
        <v>348</v>
      </c>
      <c r="D138" s="87" t="s">
        <v>73</v>
      </c>
      <c r="E138" s="63" t="s">
        <v>825</v>
      </c>
      <c r="F138" s="77" t="s">
        <v>13</v>
      </c>
      <c r="G138" s="88" t="s">
        <v>18</v>
      </c>
      <c r="H138" s="86" t="s">
        <v>384</v>
      </c>
      <c r="I138" s="89" t="s">
        <v>401</v>
      </c>
      <c r="J138" s="90" t="s">
        <v>416</v>
      </c>
      <c r="K138" s="17" t="s">
        <v>433</v>
      </c>
      <c r="L138" s="78" t="s">
        <v>803</v>
      </c>
    </row>
    <row r="139" spans="1:12" ht="30" x14ac:dyDescent="0.25">
      <c r="A139" s="6">
        <v>135</v>
      </c>
      <c r="B139" s="14" t="s">
        <v>727</v>
      </c>
      <c r="C139" s="86" t="s">
        <v>349</v>
      </c>
      <c r="D139" s="87" t="s">
        <v>72</v>
      </c>
      <c r="E139" s="63" t="s">
        <v>858</v>
      </c>
      <c r="F139" s="63" t="s">
        <v>14</v>
      </c>
      <c r="G139" s="88" t="s">
        <v>18</v>
      </c>
      <c r="H139" s="86" t="s">
        <v>384</v>
      </c>
      <c r="I139" s="89" t="s">
        <v>401</v>
      </c>
      <c r="J139" s="90" t="s">
        <v>417</v>
      </c>
      <c r="K139" s="17" t="s">
        <v>434</v>
      </c>
      <c r="L139" s="78" t="s">
        <v>803</v>
      </c>
    </row>
    <row r="140" spans="1:12" ht="30" x14ac:dyDescent="0.25">
      <c r="A140" s="6">
        <v>136</v>
      </c>
      <c r="B140" s="14" t="s">
        <v>727</v>
      </c>
      <c r="C140" s="86" t="s">
        <v>350</v>
      </c>
      <c r="D140" s="87" t="s">
        <v>240</v>
      </c>
      <c r="E140" s="63" t="s">
        <v>825</v>
      </c>
      <c r="F140" s="77" t="s">
        <v>13</v>
      </c>
      <c r="G140" s="88" t="s">
        <v>18</v>
      </c>
      <c r="H140" s="86" t="s">
        <v>384</v>
      </c>
      <c r="I140" s="89" t="s">
        <v>401</v>
      </c>
      <c r="J140" s="90" t="s">
        <v>418</v>
      </c>
      <c r="K140" s="17" t="s">
        <v>435</v>
      </c>
      <c r="L140" s="78" t="s">
        <v>803</v>
      </c>
    </row>
    <row r="141" spans="1:12" ht="30" x14ac:dyDescent="0.25">
      <c r="A141" s="6">
        <v>137</v>
      </c>
      <c r="B141" s="14" t="s">
        <v>727</v>
      </c>
      <c r="C141" s="86" t="s">
        <v>351</v>
      </c>
      <c r="D141" s="87" t="s">
        <v>352</v>
      </c>
      <c r="E141" s="77" t="s">
        <v>859</v>
      </c>
      <c r="F141" s="63" t="s">
        <v>10</v>
      </c>
      <c r="G141" s="88" t="s">
        <v>17</v>
      </c>
      <c r="H141" s="92" t="s">
        <v>385</v>
      </c>
      <c r="I141" s="89" t="s">
        <v>401</v>
      </c>
      <c r="J141" s="88">
        <v>999581974</v>
      </c>
      <c r="K141" s="17" t="s">
        <v>436</v>
      </c>
      <c r="L141" s="78" t="s">
        <v>803</v>
      </c>
    </row>
    <row r="142" spans="1:12" x14ac:dyDescent="0.25">
      <c r="A142" s="6">
        <v>138</v>
      </c>
      <c r="B142" s="14" t="s">
        <v>727</v>
      </c>
      <c r="C142" s="86" t="s">
        <v>353</v>
      </c>
      <c r="D142" s="87" t="s">
        <v>354</v>
      </c>
      <c r="E142" s="63" t="s">
        <v>860</v>
      </c>
      <c r="F142" s="63" t="s">
        <v>14</v>
      </c>
      <c r="G142" s="88" t="s">
        <v>18</v>
      </c>
      <c r="H142" s="86" t="s">
        <v>382</v>
      </c>
      <c r="I142" s="89" t="s">
        <v>401</v>
      </c>
      <c r="J142" s="88">
        <v>995501947</v>
      </c>
      <c r="K142" s="88"/>
      <c r="L142" s="78" t="s">
        <v>803</v>
      </c>
    </row>
    <row r="143" spans="1:12" x14ac:dyDescent="0.25">
      <c r="A143" s="6">
        <v>139</v>
      </c>
      <c r="B143" s="14" t="s">
        <v>727</v>
      </c>
      <c r="C143" s="34" t="s">
        <v>355</v>
      </c>
      <c r="D143" s="46" t="s">
        <v>73</v>
      </c>
      <c r="E143" s="63" t="s">
        <v>861</v>
      </c>
      <c r="F143" s="63" t="s">
        <v>14</v>
      </c>
      <c r="G143" s="88" t="s">
        <v>18</v>
      </c>
      <c r="H143" s="34" t="s">
        <v>386</v>
      </c>
      <c r="I143" s="89" t="s">
        <v>401</v>
      </c>
      <c r="J143" s="5">
        <v>995980538</v>
      </c>
      <c r="K143" s="88"/>
      <c r="L143" s="78" t="s">
        <v>803</v>
      </c>
    </row>
    <row r="144" spans="1:12" x14ac:dyDescent="0.25">
      <c r="A144" s="6">
        <v>140</v>
      </c>
      <c r="B144" s="14" t="s">
        <v>727</v>
      </c>
      <c r="C144" s="34" t="s">
        <v>356</v>
      </c>
      <c r="D144" s="46" t="s">
        <v>79</v>
      </c>
      <c r="E144" s="63" t="s">
        <v>861</v>
      </c>
      <c r="F144" s="63" t="s">
        <v>14</v>
      </c>
      <c r="G144" s="88" t="s">
        <v>18</v>
      </c>
      <c r="H144" s="34" t="s">
        <v>387</v>
      </c>
      <c r="I144" s="89" t="s">
        <v>401</v>
      </c>
      <c r="J144" s="5">
        <v>987365833</v>
      </c>
      <c r="K144" s="88"/>
      <c r="L144" s="78" t="s">
        <v>803</v>
      </c>
    </row>
    <row r="145" spans="1:12" ht="30" x14ac:dyDescent="0.25">
      <c r="A145" s="6">
        <v>141</v>
      </c>
      <c r="B145" s="14" t="s">
        <v>727</v>
      </c>
      <c r="C145" s="34" t="s">
        <v>357</v>
      </c>
      <c r="D145" s="46" t="s">
        <v>358</v>
      </c>
      <c r="E145" s="63" t="s">
        <v>861</v>
      </c>
      <c r="F145" s="63" t="s">
        <v>14</v>
      </c>
      <c r="G145" s="88" t="s">
        <v>18</v>
      </c>
      <c r="H145" s="34" t="s">
        <v>387</v>
      </c>
      <c r="I145" s="89" t="s">
        <v>401</v>
      </c>
      <c r="J145" s="5">
        <v>994532535</v>
      </c>
      <c r="K145" s="88"/>
      <c r="L145" s="78" t="s">
        <v>803</v>
      </c>
    </row>
    <row r="146" spans="1:12" x14ac:dyDescent="0.25">
      <c r="A146" s="6">
        <v>142</v>
      </c>
      <c r="B146" s="14" t="s">
        <v>727</v>
      </c>
      <c r="C146" s="34" t="s">
        <v>359</v>
      </c>
      <c r="D146" s="46" t="s">
        <v>236</v>
      </c>
      <c r="E146" s="63" t="s">
        <v>861</v>
      </c>
      <c r="F146" s="63" t="s">
        <v>14</v>
      </c>
      <c r="G146" s="88" t="s">
        <v>18</v>
      </c>
      <c r="H146" s="34" t="s">
        <v>388</v>
      </c>
      <c r="I146" s="89" t="s">
        <v>401</v>
      </c>
      <c r="J146" s="5">
        <v>993079848</v>
      </c>
      <c r="K146" s="88"/>
      <c r="L146" s="78" t="s">
        <v>803</v>
      </c>
    </row>
    <row r="147" spans="1:12" ht="30" x14ac:dyDescent="0.25">
      <c r="A147" s="6">
        <v>143</v>
      </c>
      <c r="B147" s="14" t="s">
        <v>727</v>
      </c>
      <c r="C147" s="86" t="s">
        <v>360</v>
      </c>
      <c r="D147" s="94" t="s">
        <v>234</v>
      </c>
      <c r="E147" s="77" t="s">
        <v>862</v>
      </c>
      <c r="F147" s="63" t="s">
        <v>10</v>
      </c>
      <c r="G147" s="88" t="s">
        <v>17</v>
      </c>
      <c r="H147" s="86" t="s">
        <v>389</v>
      </c>
      <c r="I147" s="89" t="s">
        <v>401</v>
      </c>
      <c r="J147" s="95">
        <v>998643466</v>
      </c>
      <c r="K147" s="88"/>
      <c r="L147" s="78" t="s">
        <v>803</v>
      </c>
    </row>
    <row r="148" spans="1:12" ht="30" x14ac:dyDescent="0.25">
      <c r="A148" s="6">
        <v>144</v>
      </c>
      <c r="B148" s="14" t="s">
        <v>727</v>
      </c>
      <c r="C148" s="34" t="s">
        <v>361</v>
      </c>
      <c r="D148" s="46" t="s">
        <v>73</v>
      </c>
      <c r="E148" s="77" t="s">
        <v>863</v>
      </c>
      <c r="F148" s="63" t="s">
        <v>10</v>
      </c>
      <c r="G148" s="88" t="s">
        <v>17</v>
      </c>
      <c r="H148" s="34" t="s">
        <v>390</v>
      </c>
      <c r="I148" s="89" t="s">
        <v>401</v>
      </c>
      <c r="J148" s="88">
        <v>967873101</v>
      </c>
      <c r="K148" s="88"/>
      <c r="L148" s="78" t="s">
        <v>803</v>
      </c>
    </row>
    <row r="149" spans="1:12" ht="30" x14ac:dyDescent="0.25">
      <c r="A149" s="6">
        <v>145</v>
      </c>
      <c r="B149" s="14" t="s">
        <v>727</v>
      </c>
      <c r="C149" s="34" t="s">
        <v>362</v>
      </c>
      <c r="D149" s="46" t="s">
        <v>234</v>
      </c>
      <c r="E149" s="77" t="s">
        <v>864</v>
      </c>
      <c r="F149" s="63" t="s">
        <v>10</v>
      </c>
      <c r="G149" s="88" t="s">
        <v>17</v>
      </c>
      <c r="H149" s="34" t="s">
        <v>391</v>
      </c>
      <c r="I149" s="89" t="s">
        <v>401</v>
      </c>
      <c r="J149" s="88">
        <v>985780460</v>
      </c>
      <c r="K149" s="95"/>
      <c r="L149" s="78" t="s">
        <v>803</v>
      </c>
    </row>
    <row r="150" spans="1:12" ht="30" x14ac:dyDescent="0.25">
      <c r="A150" s="6">
        <v>146</v>
      </c>
      <c r="B150" s="14" t="s">
        <v>727</v>
      </c>
      <c r="C150" s="34" t="s">
        <v>363</v>
      </c>
      <c r="D150" s="46" t="s">
        <v>73</v>
      </c>
      <c r="E150" s="66" t="s">
        <v>865</v>
      </c>
      <c r="F150" s="66" t="s">
        <v>14</v>
      </c>
      <c r="G150" s="19" t="s">
        <v>18</v>
      </c>
      <c r="H150" s="34" t="s">
        <v>392</v>
      </c>
      <c r="I150" s="89" t="s">
        <v>401</v>
      </c>
      <c r="J150" s="88">
        <v>995881210</v>
      </c>
      <c r="K150" s="17" t="s">
        <v>437</v>
      </c>
      <c r="L150" s="78" t="s">
        <v>803</v>
      </c>
    </row>
    <row r="151" spans="1:12" x14ac:dyDescent="0.25">
      <c r="A151" s="6">
        <v>147</v>
      </c>
      <c r="B151" s="14" t="s">
        <v>727</v>
      </c>
      <c r="C151" s="86" t="s">
        <v>364</v>
      </c>
      <c r="D151" s="96" t="s">
        <v>866</v>
      </c>
      <c r="E151" s="63" t="s">
        <v>867</v>
      </c>
      <c r="F151" s="66" t="s">
        <v>14</v>
      </c>
      <c r="G151" s="19" t="s">
        <v>18</v>
      </c>
      <c r="H151" s="86" t="s">
        <v>393</v>
      </c>
      <c r="I151" s="89" t="s">
        <v>401</v>
      </c>
      <c r="J151" s="95">
        <v>998315541</v>
      </c>
      <c r="K151" s="20" t="s">
        <v>438</v>
      </c>
      <c r="L151" s="78" t="s">
        <v>803</v>
      </c>
    </row>
    <row r="152" spans="1:12" x14ac:dyDescent="0.25">
      <c r="A152" s="6">
        <v>148</v>
      </c>
      <c r="B152" s="14" t="s">
        <v>727</v>
      </c>
      <c r="C152" s="86"/>
      <c r="D152" s="97" t="s">
        <v>365</v>
      </c>
      <c r="E152" s="63"/>
      <c r="F152" s="63"/>
      <c r="G152" s="20"/>
      <c r="H152" s="86" t="s">
        <v>394</v>
      </c>
      <c r="I152" s="89" t="s">
        <v>401</v>
      </c>
      <c r="J152" s="95">
        <v>959935370</v>
      </c>
      <c r="K152" s="20" t="s">
        <v>439</v>
      </c>
      <c r="L152" s="78" t="s">
        <v>803</v>
      </c>
    </row>
    <row r="153" spans="1:12" ht="30" x14ac:dyDescent="0.25">
      <c r="A153" s="6">
        <v>149</v>
      </c>
      <c r="B153" s="14" t="s">
        <v>727</v>
      </c>
      <c r="C153" s="86" t="s">
        <v>366</v>
      </c>
      <c r="D153" s="96" t="s">
        <v>833</v>
      </c>
      <c r="E153" s="77" t="s">
        <v>868</v>
      </c>
      <c r="F153" s="63" t="s">
        <v>869</v>
      </c>
      <c r="G153" s="95" t="s">
        <v>18</v>
      </c>
      <c r="H153" s="86" t="s">
        <v>395</v>
      </c>
      <c r="I153" s="89" t="s">
        <v>401</v>
      </c>
      <c r="J153" s="90" t="s">
        <v>419</v>
      </c>
      <c r="K153" s="95"/>
      <c r="L153" s="78" t="s">
        <v>803</v>
      </c>
    </row>
    <row r="154" spans="1:12" ht="30" x14ac:dyDescent="0.25">
      <c r="A154" s="6">
        <v>150</v>
      </c>
      <c r="B154" s="14" t="s">
        <v>727</v>
      </c>
      <c r="C154" s="86" t="s">
        <v>367</v>
      </c>
      <c r="D154" s="96" t="s">
        <v>368</v>
      </c>
      <c r="E154" s="63" t="s">
        <v>860</v>
      </c>
      <c r="F154" s="63" t="s">
        <v>14</v>
      </c>
      <c r="G154" s="95" t="s">
        <v>18</v>
      </c>
      <c r="H154" s="86" t="s">
        <v>396</v>
      </c>
      <c r="I154" s="89" t="s">
        <v>401</v>
      </c>
      <c r="J154" s="95">
        <v>999451881</v>
      </c>
      <c r="K154" s="95"/>
      <c r="L154" s="78" t="s">
        <v>803</v>
      </c>
    </row>
    <row r="155" spans="1:12" ht="30" x14ac:dyDescent="0.25">
      <c r="A155" s="6">
        <v>151</v>
      </c>
      <c r="B155" s="14" t="s">
        <v>727</v>
      </c>
      <c r="C155" s="75" t="s">
        <v>369</v>
      </c>
      <c r="D155" s="98" t="s">
        <v>72</v>
      </c>
      <c r="E155" s="77" t="s">
        <v>870</v>
      </c>
      <c r="F155" s="63" t="s">
        <v>14</v>
      </c>
      <c r="G155" s="66" t="s">
        <v>17</v>
      </c>
      <c r="H155" s="77" t="s">
        <v>397</v>
      </c>
      <c r="I155" s="89" t="s">
        <v>401</v>
      </c>
      <c r="J155" s="66">
        <v>980207725</v>
      </c>
      <c r="K155" s="21" t="s">
        <v>440</v>
      </c>
      <c r="L155" s="78" t="s">
        <v>803</v>
      </c>
    </row>
    <row r="156" spans="1:12" x14ac:dyDescent="0.25">
      <c r="A156" s="6">
        <v>152</v>
      </c>
      <c r="B156" s="14" t="s">
        <v>727</v>
      </c>
      <c r="C156" s="75" t="s">
        <v>370</v>
      </c>
      <c r="D156" s="87" t="s">
        <v>371</v>
      </c>
      <c r="E156" s="63" t="s">
        <v>867</v>
      </c>
      <c r="F156" s="63" t="s">
        <v>14</v>
      </c>
      <c r="G156" s="95" t="s">
        <v>18</v>
      </c>
      <c r="H156" s="77" t="s">
        <v>398</v>
      </c>
      <c r="I156" s="89" t="s">
        <v>401</v>
      </c>
      <c r="J156" s="66">
        <v>994248250</v>
      </c>
      <c r="K156" s="63"/>
      <c r="L156" s="78" t="s">
        <v>803</v>
      </c>
    </row>
    <row r="157" spans="1:12" ht="30" x14ac:dyDescent="0.25">
      <c r="A157" s="6">
        <v>153</v>
      </c>
      <c r="B157" s="14" t="s">
        <v>727</v>
      </c>
      <c r="C157" s="75" t="s">
        <v>372</v>
      </c>
      <c r="D157" s="87" t="s">
        <v>373</v>
      </c>
      <c r="E157" s="77" t="s">
        <v>871</v>
      </c>
      <c r="F157" s="63" t="s">
        <v>14</v>
      </c>
      <c r="G157" s="95" t="s">
        <v>18</v>
      </c>
      <c r="H157" s="77" t="s">
        <v>399</v>
      </c>
      <c r="I157" s="89" t="s">
        <v>401</v>
      </c>
      <c r="J157" s="66">
        <v>984466288</v>
      </c>
      <c r="K157" s="63"/>
      <c r="L157" s="78" t="s">
        <v>803</v>
      </c>
    </row>
    <row r="158" spans="1:12" s="106" customFormat="1" ht="30" x14ac:dyDescent="0.25">
      <c r="A158" s="99">
        <v>154</v>
      </c>
      <c r="B158" s="100" t="s">
        <v>727</v>
      </c>
      <c r="C158" s="107" t="s">
        <v>374</v>
      </c>
      <c r="D158" s="108" t="s">
        <v>73</v>
      </c>
      <c r="E158" s="109" t="s">
        <v>872</v>
      </c>
      <c r="F158" s="102" t="s">
        <v>14</v>
      </c>
      <c r="G158" s="78" t="s">
        <v>17</v>
      </c>
      <c r="H158" s="109" t="s">
        <v>400</v>
      </c>
      <c r="I158" s="108" t="s">
        <v>401</v>
      </c>
      <c r="J158" s="110">
        <v>992055837</v>
      </c>
      <c r="K158" s="111" t="s">
        <v>441</v>
      </c>
      <c r="L158" s="78" t="s">
        <v>803</v>
      </c>
    </row>
    <row r="159" spans="1:12" ht="30" x14ac:dyDescent="0.25">
      <c r="A159" s="6">
        <v>156</v>
      </c>
      <c r="B159" s="14" t="s">
        <v>727</v>
      </c>
      <c r="C159" s="25" t="s">
        <v>442</v>
      </c>
      <c r="D159" s="117" t="s">
        <v>181</v>
      </c>
      <c r="E159" s="26" t="s">
        <v>873</v>
      </c>
      <c r="F159" s="119" t="s">
        <v>9</v>
      </c>
      <c r="G159" s="4" t="s">
        <v>18</v>
      </c>
      <c r="H159" s="26" t="s">
        <v>465</v>
      </c>
      <c r="I159" s="13" t="s">
        <v>487</v>
      </c>
      <c r="J159" s="112">
        <v>995400009</v>
      </c>
      <c r="K159" s="26" t="s">
        <v>901</v>
      </c>
      <c r="L159" s="114" t="s">
        <v>767</v>
      </c>
    </row>
    <row r="160" spans="1:12" ht="30" x14ac:dyDescent="0.25">
      <c r="A160" s="6">
        <v>157</v>
      </c>
      <c r="B160" s="14" t="s">
        <v>727</v>
      </c>
      <c r="C160" s="25" t="s">
        <v>443</v>
      </c>
      <c r="D160" s="117" t="s">
        <v>190</v>
      </c>
      <c r="E160" s="26" t="s">
        <v>873</v>
      </c>
      <c r="F160" s="119" t="s">
        <v>9</v>
      </c>
      <c r="G160" s="4" t="s">
        <v>17</v>
      </c>
      <c r="H160" s="26" t="s">
        <v>466</v>
      </c>
      <c r="I160" s="13" t="s">
        <v>487</v>
      </c>
      <c r="J160" s="112">
        <v>984662203</v>
      </c>
      <c r="K160" s="26" t="s">
        <v>902</v>
      </c>
      <c r="L160" s="114" t="s">
        <v>767</v>
      </c>
    </row>
    <row r="161" spans="1:12" ht="30" x14ac:dyDescent="0.25">
      <c r="A161" s="6">
        <v>158</v>
      </c>
      <c r="B161" s="14" t="s">
        <v>727</v>
      </c>
      <c r="C161" s="25" t="s">
        <v>444</v>
      </c>
      <c r="D161" s="117" t="s">
        <v>181</v>
      </c>
      <c r="E161" s="26" t="s">
        <v>914</v>
      </c>
      <c r="F161" s="119" t="s">
        <v>13</v>
      </c>
      <c r="G161" s="4" t="s">
        <v>18</v>
      </c>
      <c r="H161" s="26" t="s">
        <v>467</v>
      </c>
      <c r="I161" s="13" t="s">
        <v>487</v>
      </c>
      <c r="J161" s="112">
        <v>995396527</v>
      </c>
      <c r="K161" s="26"/>
      <c r="L161" s="114" t="s">
        <v>767</v>
      </c>
    </row>
    <row r="162" spans="1:12" ht="30" x14ac:dyDescent="0.25">
      <c r="A162" s="6">
        <v>159</v>
      </c>
      <c r="B162" s="14" t="s">
        <v>727</v>
      </c>
      <c r="C162" s="25" t="s">
        <v>445</v>
      </c>
      <c r="D162" s="117" t="s">
        <v>181</v>
      </c>
      <c r="E162" s="26" t="s">
        <v>874</v>
      </c>
      <c r="F162" s="119" t="s">
        <v>9</v>
      </c>
      <c r="G162" s="4" t="s">
        <v>18</v>
      </c>
      <c r="H162" s="26" t="s">
        <v>468</v>
      </c>
      <c r="I162" s="13" t="s">
        <v>487</v>
      </c>
      <c r="J162" s="112">
        <v>987025783</v>
      </c>
      <c r="K162" s="26" t="s">
        <v>903</v>
      </c>
      <c r="L162" s="114" t="s">
        <v>767</v>
      </c>
    </row>
    <row r="163" spans="1:12" ht="30" x14ac:dyDescent="0.25">
      <c r="A163" s="6">
        <v>161</v>
      </c>
      <c r="B163" s="14" t="s">
        <v>727</v>
      </c>
      <c r="C163" s="25" t="s">
        <v>446</v>
      </c>
      <c r="D163" s="117" t="s">
        <v>181</v>
      </c>
      <c r="E163" s="26" t="s">
        <v>875</v>
      </c>
      <c r="F163" s="119" t="s">
        <v>9</v>
      </c>
      <c r="G163" s="4"/>
      <c r="H163" s="26" t="s">
        <v>469</v>
      </c>
      <c r="I163" s="13" t="s">
        <v>487</v>
      </c>
      <c r="J163" s="112">
        <v>999066233</v>
      </c>
      <c r="K163" s="26" t="s">
        <v>904</v>
      </c>
      <c r="L163" s="114" t="s">
        <v>767</v>
      </c>
    </row>
    <row r="164" spans="1:12" ht="30" x14ac:dyDescent="0.25">
      <c r="A164" s="6">
        <v>162</v>
      </c>
      <c r="B164" s="14" t="s">
        <v>727</v>
      </c>
      <c r="C164" s="25" t="s">
        <v>447</v>
      </c>
      <c r="D164" s="117" t="s">
        <v>181</v>
      </c>
      <c r="E164" s="26" t="s">
        <v>876</v>
      </c>
      <c r="F164" s="119" t="s">
        <v>9</v>
      </c>
      <c r="G164" s="4" t="s">
        <v>17</v>
      </c>
      <c r="H164" s="26" t="s">
        <v>470</v>
      </c>
      <c r="I164" s="13" t="s">
        <v>487</v>
      </c>
      <c r="J164" s="112">
        <v>997810441</v>
      </c>
      <c r="K164" s="26" t="s">
        <v>905</v>
      </c>
      <c r="L164" s="114" t="s">
        <v>767</v>
      </c>
    </row>
    <row r="165" spans="1:12" x14ac:dyDescent="0.25">
      <c r="A165" s="6">
        <v>163</v>
      </c>
      <c r="B165" s="14" t="s">
        <v>727</v>
      </c>
      <c r="C165" s="25" t="s">
        <v>448</v>
      </c>
      <c r="D165" s="117" t="s">
        <v>181</v>
      </c>
      <c r="E165" s="26" t="s">
        <v>896</v>
      </c>
      <c r="F165" s="119" t="s">
        <v>13</v>
      </c>
      <c r="G165" s="4" t="s">
        <v>18</v>
      </c>
      <c r="H165" s="26" t="s">
        <v>471</v>
      </c>
      <c r="I165" s="13" t="s">
        <v>487</v>
      </c>
      <c r="J165" s="112">
        <v>994812738</v>
      </c>
      <c r="K165" s="26"/>
      <c r="L165" s="114" t="s">
        <v>767</v>
      </c>
    </row>
    <row r="166" spans="1:12" ht="30" x14ac:dyDescent="0.25">
      <c r="A166" s="6">
        <v>164</v>
      </c>
      <c r="B166" s="14" t="s">
        <v>727</v>
      </c>
      <c r="C166" s="25" t="s">
        <v>449</v>
      </c>
      <c r="D166" s="117" t="s">
        <v>181</v>
      </c>
      <c r="E166" s="26" t="s">
        <v>877</v>
      </c>
      <c r="F166" s="119" t="s">
        <v>9</v>
      </c>
      <c r="G166" s="4" t="s">
        <v>17</v>
      </c>
      <c r="H166" s="26" t="s">
        <v>472</v>
      </c>
      <c r="I166" s="13" t="s">
        <v>487</v>
      </c>
      <c r="J166" s="112">
        <v>984281243</v>
      </c>
      <c r="K166" s="26" t="s">
        <v>906</v>
      </c>
      <c r="L166" s="114" t="s">
        <v>767</v>
      </c>
    </row>
    <row r="167" spans="1:12" ht="45" x14ac:dyDescent="0.25">
      <c r="A167" s="6">
        <v>165</v>
      </c>
      <c r="B167" s="14" t="s">
        <v>727</v>
      </c>
      <c r="C167" s="25" t="s">
        <v>450</v>
      </c>
      <c r="D167" s="117" t="s">
        <v>181</v>
      </c>
      <c r="E167" s="26" t="s">
        <v>878</v>
      </c>
      <c r="F167" s="119" t="s">
        <v>9</v>
      </c>
      <c r="G167" s="4" t="s">
        <v>18</v>
      </c>
      <c r="H167" s="26" t="s">
        <v>473</v>
      </c>
      <c r="I167" s="13" t="s">
        <v>487</v>
      </c>
      <c r="J167" s="112">
        <v>994661175</v>
      </c>
      <c r="K167" s="26" t="s">
        <v>896</v>
      </c>
      <c r="L167" s="114" t="s">
        <v>767</v>
      </c>
    </row>
    <row r="168" spans="1:12" ht="30" x14ac:dyDescent="0.25">
      <c r="A168" s="6">
        <v>166</v>
      </c>
      <c r="B168" s="14" t="s">
        <v>727</v>
      </c>
      <c r="C168" s="25" t="s">
        <v>451</v>
      </c>
      <c r="D168" s="117" t="s">
        <v>181</v>
      </c>
      <c r="E168" s="26" t="s">
        <v>879</v>
      </c>
      <c r="F168" s="119" t="s">
        <v>13</v>
      </c>
      <c r="G168" s="4" t="s">
        <v>18</v>
      </c>
      <c r="H168" s="26" t="s">
        <v>474</v>
      </c>
      <c r="I168" s="13" t="s">
        <v>487</v>
      </c>
      <c r="J168" s="112">
        <v>985213023</v>
      </c>
      <c r="K168" s="26" t="s">
        <v>907</v>
      </c>
      <c r="L168" s="114" t="s">
        <v>767</v>
      </c>
    </row>
    <row r="169" spans="1:12" ht="30" x14ac:dyDescent="0.25">
      <c r="A169" s="6">
        <v>167</v>
      </c>
      <c r="B169" s="14" t="s">
        <v>727</v>
      </c>
      <c r="C169" s="25" t="s">
        <v>452</v>
      </c>
      <c r="D169" s="117" t="s">
        <v>181</v>
      </c>
      <c r="E169" s="26" t="s">
        <v>880</v>
      </c>
      <c r="F169" s="119" t="s">
        <v>9</v>
      </c>
      <c r="G169" s="4" t="s">
        <v>18</v>
      </c>
      <c r="H169" s="26" t="s">
        <v>475</v>
      </c>
      <c r="I169" s="13" t="s">
        <v>487</v>
      </c>
      <c r="J169" s="112">
        <v>984866817</v>
      </c>
      <c r="K169" s="26" t="s">
        <v>908</v>
      </c>
      <c r="L169" s="114" t="s">
        <v>767</v>
      </c>
    </row>
    <row r="170" spans="1:12" ht="30" x14ac:dyDescent="0.25">
      <c r="A170" s="6">
        <v>168</v>
      </c>
      <c r="B170" s="14" t="s">
        <v>727</v>
      </c>
      <c r="C170" s="25" t="s">
        <v>453</v>
      </c>
      <c r="D170" s="117" t="s">
        <v>181</v>
      </c>
      <c r="E170" s="26" t="s">
        <v>881</v>
      </c>
      <c r="F170" s="114" t="s">
        <v>10</v>
      </c>
      <c r="G170" s="4" t="s">
        <v>17</v>
      </c>
      <c r="H170" s="26" t="s">
        <v>476</v>
      </c>
      <c r="I170" s="13" t="s">
        <v>487</v>
      </c>
      <c r="J170" s="112">
        <v>991695699</v>
      </c>
      <c r="K170" s="26" t="s">
        <v>909</v>
      </c>
      <c r="L170" s="114" t="s">
        <v>767</v>
      </c>
    </row>
    <row r="171" spans="1:12" x14ac:dyDescent="0.25">
      <c r="A171" s="6">
        <v>169</v>
      </c>
      <c r="B171" s="14" t="s">
        <v>727</v>
      </c>
      <c r="C171" s="25" t="s">
        <v>454</v>
      </c>
      <c r="D171" s="117" t="s">
        <v>181</v>
      </c>
      <c r="E171" s="26" t="s">
        <v>882</v>
      </c>
      <c r="F171" s="119" t="s">
        <v>9</v>
      </c>
      <c r="G171" s="4" t="s">
        <v>18</v>
      </c>
      <c r="H171" s="26" t="s">
        <v>477</v>
      </c>
      <c r="I171" s="13" t="s">
        <v>487</v>
      </c>
      <c r="J171" s="112">
        <v>990330060</v>
      </c>
      <c r="K171" s="26"/>
      <c r="L171" s="114" t="s">
        <v>767</v>
      </c>
    </row>
    <row r="172" spans="1:12" x14ac:dyDescent="0.25">
      <c r="A172" s="6">
        <v>170</v>
      </c>
      <c r="B172" s="14" t="s">
        <v>727</v>
      </c>
      <c r="C172" s="25" t="s">
        <v>455</v>
      </c>
      <c r="D172" s="117" t="s">
        <v>181</v>
      </c>
      <c r="E172" s="26" t="s">
        <v>896</v>
      </c>
      <c r="F172" s="119" t="s">
        <v>13</v>
      </c>
      <c r="G172" s="4" t="s">
        <v>18</v>
      </c>
      <c r="H172" s="26" t="s">
        <v>478</v>
      </c>
      <c r="I172" s="13" t="s">
        <v>487</v>
      </c>
      <c r="J172" s="112">
        <v>979380627</v>
      </c>
      <c r="K172" s="26"/>
      <c r="L172" s="114" t="s">
        <v>767</v>
      </c>
    </row>
    <row r="173" spans="1:12" ht="30" x14ac:dyDescent="0.25">
      <c r="A173" s="6">
        <v>171</v>
      </c>
      <c r="B173" s="14" t="s">
        <v>727</v>
      </c>
      <c r="C173" s="25" t="s">
        <v>456</v>
      </c>
      <c r="D173" s="117" t="s">
        <v>181</v>
      </c>
      <c r="E173" s="26" t="s">
        <v>900</v>
      </c>
      <c r="F173" s="119" t="s">
        <v>9</v>
      </c>
      <c r="G173" s="4"/>
      <c r="H173" s="26" t="s">
        <v>479</v>
      </c>
      <c r="I173" s="13" t="s">
        <v>487</v>
      </c>
      <c r="J173" s="112">
        <v>984549937</v>
      </c>
      <c r="K173" s="26"/>
      <c r="L173" s="114" t="s">
        <v>767</v>
      </c>
    </row>
    <row r="174" spans="1:12" x14ac:dyDescent="0.25">
      <c r="A174" s="6">
        <v>172</v>
      </c>
      <c r="B174" s="14" t="s">
        <v>727</v>
      </c>
      <c r="C174" s="25" t="s">
        <v>457</v>
      </c>
      <c r="D174" s="117" t="s">
        <v>458</v>
      </c>
      <c r="E174" s="26" t="s">
        <v>899</v>
      </c>
      <c r="F174" s="119" t="s">
        <v>13</v>
      </c>
      <c r="G174" s="4" t="s">
        <v>18</v>
      </c>
      <c r="H174" s="26" t="s">
        <v>480</v>
      </c>
      <c r="I174" s="13" t="s">
        <v>487</v>
      </c>
      <c r="J174" s="112">
        <v>987927080</v>
      </c>
      <c r="K174" s="26"/>
      <c r="L174" s="114" t="s">
        <v>767</v>
      </c>
    </row>
    <row r="175" spans="1:12" ht="45" x14ac:dyDescent="0.25">
      <c r="A175" s="6">
        <v>173</v>
      </c>
      <c r="B175" s="14" t="s">
        <v>727</v>
      </c>
      <c r="C175" s="25" t="s">
        <v>459</v>
      </c>
      <c r="D175" s="117" t="s">
        <v>190</v>
      </c>
      <c r="E175" s="26" t="s">
        <v>883</v>
      </c>
      <c r="F175" s="119" t="s">
        <v>14</v>
      </c>
      <c r="G175" s="4" t="s">
        <v>18</v>
      </c>
      <c r="H175" s="26" t="s">
        <v>481</v>
      </c>
      <c r="I175" s="13" t="s">
        <v>487</v>
      </c>
      <c r="J175" s="112">
        <v>991124651</v>
      </c>
      <c r="K175" s="26" t="s">
        <v>910</v>
      </c>
      <c r="L175" s="114" t="s">
        <v>767</v>
      </c>
    </row>
    <row r="176" spans="1:12" ht="30" x14ac:dyDescent="0.25">
      <c r="A176" s="6">
        <v>174</v>
      </c>
      <c r="B176" s="14" t="s">
        <v>727</v>
      </c>
      <c r="C176" s="25" t="s">
        <v>460</v>
      </c>
      <c r="D176" s="117" t="s">
        <v>181</v>
      </c>
      <c r="E176" s="26" t="s">
        <v>884</v>
      </c>
      <c r="F176" s="119" t="s">
        <v>9</v>
      </c>
      <c r="G176" s="4" t="s">
        <v>18</v>
      </c>
      <c r="H176" s="26" t="s">
        <v>482</v>
      </c>
      <c r="I176" s="13" t="s">
        <v>487</v>
      </c>
      <c r="J176" s="112">
        <v>993444049</v>
      </c>
      <c r="K176" s="26" t="s">
        <v>911</v>
      </c>
      <c r="L176" s="114" t="s">
        <v>767</v>
      </c>
    </row>
    <row r="177" spans="1:12" ht="30" x14ac:dyDescent="0.25">
      <c r="A177" s="6">
        <v>175</v>
      </c>
      <c r="B177" s="14" t="s">
        <v>727</v>
      </c>
      <c r="C177" s="25" t="s">
        <v>461</v>
      </c>
      <c r="D177" s="117" t="s">
        <v>181</v>
      </c>
      <c r="E177" s="26" t="s">
        <v>885</v>
      </c>
      <c r="F177" s="119" t="s">
        <v>9</v>
      </c>
      <c r="G177" s="4" t="s">
        <v>18</v>
      </c>
      <c r="H177" s="26" t="s">
        <v>483</v>
      </c>
      <c r="I177" s="13" t="s">
        <v>487</v>
      </c>
      <c r="J177" s="112">
        <v>23191005</v>
      </c>
      <c r="K177" s="26"/>
      <c r="L177" s="114" t="s">
        <v>767</v>
      </c>
    </row>
    <row r="178" spans="1:12" ht="30" x14ac:dyDescent="0.25">
      <c r="A178" s="6">
        <v>176</v>
      </c>
      <c r="B178" s="14" t="s">
        <v>727</v>
      </c>
      <c r="C178" s="25" t="s">
        <v>462</v>
      </c>
      <c r="D178" s="117" t="s">
        <v>181</v>
      </c>
      <c r="E178" s="26" t="s">
        <v>885</v>
      </c>
      <c r="F178" s="119" t="s">
        <v>9</v>
      </c>
      <c r="G178" s="4" t="s">
        <v>17</v>
      </c>
      <c r="H178" s="26" t="s">
        <v>484</v>
      </c>
      <c r="I178" s="13" t="s">
        <v>487</v>
      </c>
      <c r="J178" s="112">
        <v>968162277</v>
      </c>
      <c r="K178" s="26"/>
      <c r="L178" s="114" t="s">
        <v>767</v>
      </c>
    </row>
    <row r="179" spans="1:12" ht="30" x14ac:dyDescent="0.25">
      <c r="A179" s="6">
        <v>177</v>
      </c>
      <c r="B179" s="14" t="s">
        <v>727</v>
      </c>
      <c r="C179" s="25" t="s">
        <v>463</v>
      </c>
      <c r="D179" s="117" t="s">
        <v>181</v>
      </c>
      <c r="E179" s="26" t="s">
        <v>886</v>
      </c>
      <c r="F179" s="119" t="s">
        <v>10</v>
      </c>
      <c r="G179" s="4" t="s">
        <v>17</v>
      </c>
      <c r="H179" s="26" t="s">
        <v>485</v>
      </c>
      <c r="I179" s="13" t="s">
        <v>487</v>
      </c>
      <c r="J179" s="112">
        <v>992794487</v>
      </c>
      <c r="K179" s="26" t="s">
        <v>912</v>
      </c>
      <c r="L179" s="114" t="s">
        <v>767</v>
      </c>
    </row>
    <row r="180" spans="1:12" ht="30" x14ac:dyDescent="0.25">
      <c r="A180" s="6">
        <v>178</v>
      </c>
      <c r="B180" s="14" t="s">
        <v>727</v>
      </c>
      <c r="C180" s="27" t="s">
        <v>464</v>
      </c>
      <c r="D180" s="118" t="s">
        <v>181</v>
      </c>
      <c r="E180" s="26"/>
      <c r="F180" s="119" t="s">
        <v>13</v>
      </c>
      <c r="G180" s="43" t="s">
        <v>18</v>
      </c>
      <c r="H180" s="40" t="s">
        <v>486</v>
      </c>
      <c r="I180" s="22" t="s">
        <v>487</v>
      </c>
      <c r="J180" s="113">
        <v>967200796</v>
      </c>
      <c r="K180" s="26"/>
      <c r="L180" s="114" t="s">
        <v>767</v>
      </c>
    </row>
    <row r="181" spans="1:12" x14ac:dyDescent="0.25">
      <c r="A181" s="6">
        <v>179</v>
      </c>
      <c r="B181" s="14" t="s">
        <v>727</v>
      </c>
      <c r="C181" s="25" t="s">
        <v>488</v>
      </c>
      <c r="D181" s="117" t="s">
        <v>458</v>
      </c>
      <c r="E181" s="26"/>
      <c r="F181" s="119" t="s">
        <v>14</v>
      </c>
      <c r="G181" s="4" t="s">
        <v>18</v>
      </c>
      <c r="H181" s="26" t="s">
        <v>514</v>
      </c>
      <c r="I181" s="13" t="s">
        <v>539</v>
      </c>
      <c r="J181" s="4">
        <v>998049268</v>
      </c>
      <c r="K181" s="115"/>
      <c r="L181" s="13" t="s">
        <v>767</v>
      </c>
    </row>
    <row r="182" spans="1:12" x14ac:dyDescent="0.25">
      <c r="A182" s="6">
        <v>180</v>
      </c>
      <c r="B182" s="14" t="s">
        <v>727</v>
      </c>
      <c r="C182" s="25" t="s">
        <v>489</v>
      </c>
      <c r="D182" s="117" t="s">
        <v>181</v>
      </c>
      <c r="E182" s="26" t="s">
        <v>887</v>
      </c>
      <c r="F182" s="119" t="s">
        <v>13</v>
      </c>
      <c r="G182" s="4" t="s">
        <v>18</v>
      </c>
      <c r="H182" s="26" t="s">
        <v>515</v>
      </c>
      <c r="I182" s="13" t="s">
        <v>539</v>
      </c>
      <c r="J182" s="4">
        <v>998476437</v>
      </c>
      <c r="K182" s="13"/>
      <c r="L182" s="13" t="s">
        <v>767</v>
      </c>
    </row>
    <row r="183" spans="1:12" x14ac:dyDescent="0.25">
      <c r="A183" s="6">
        <v>181</v>
      </c>
      <c r="B183" s="14" t="s">
        <v>727</v>
      </c>
      <c r="C183" s="25" t="s">
        <v>490</v>
      </c>
      <c r="D183" s="117" t="s">
        <v>458</v>
      </c>
      <c r="E183" s="26" t="s">
        <v>845</v>
      </c>
      <c r="F183" s="119" t="s">
        <v>13</v>
      </c>
      <c r="G183" s="4" t="s">
        <v>18</v>
      </c>
      <c r="H183" s="26" t="s">
        <v>516</v>
      </c>
      <c r="I183" s="13" t="s">
        <v>539</v>
      </c>
      <c r="J183" s="4">
        <v>991575064</v>
      </c>
      <c r="K183" s="13"/>
      <c r="L183" s="13" t="s">
        <v>767</v>
      </c>
    </row>
    <row r="184" spans="1:12" ht="30" x14ac:dyDescent="0.25">
      <c r="A184" s="6">
        <v>182</v>
      </c>
      <c r="B184" s="14" t="s">
        <v>727</v>
      </c>
      <c r="C184" s="25" t="s">
        <v>491</v>
      </c>
      <c r="D184" s="117" t="s">
        <v>181</v>
      </c>
      <c r="E184" s="26" t="s">
        <v>888</v>
      </c>
      <c r="F184" s="119" t="s">
        <v>9</v>
      </c>
      <c r="G184" s="4" t="s">
        <v>18</v>
      </c>
      <c r="H184" s="26" t="s">
        <v>517</v>
      </c>
      <c r="I184" s="13" t="s">
        <v>539</v>
      </c>
      <c r="J184" s="4">
        <v>995154974</v>
      </c>
      <c r="K184" s="13"/>
      <c r="L184" s="13" t="s">
        <v>767</v>
      </c>
    </row>
    <row r="185" spans="1:12" ht="45" x14ac:dyDescent="0.25">
      <c r="A185" s="6">
        <v>183</v>
      </c>
      <c r="B185" s="14" t="s">
        <v>727</v>
      </c>
      <c r="C185" s="25" t="s">
        <v>492</v>
      </c>
      <c r="D185" s="117" t="s">
        <v>181</v>
      </c>
      <c r="E185" s="26" t="s">
        <v>889</v>
      </c>
      <c r="F185" s="119" t="s">
        <v>9</v>
      </c>
      <c r="G185" s="4" t="s">
        <v>17</v>
      </c>
      <c r="H185" s="26" t="s">
        <v>518</v>
      </c>
      <c r="I185" s="13" t="s">
        <v>539</v>
      </c>
      <c r="J185" s="4">
        <v>968252934</v>
      </c>
      <c r="K185" s="13"/>
      <c r="L185" s="13" t="s">
        <v>767</v>
      </c>
    </row>
    <row r="186" spans="1:12" ht="30" x14ac:dyDescent="0.25">
      <c r="A186" s="6">
        <v>184</v>
      </c>
      <c r="B186" s="14" t="s">
        <v>727</v>
      </c>
      <c r="C186" s="25" t="s">
        <v>493</v>
      </c>
      <c r="D186" s="117" t="s">
        <v>458</v>
      </c>
      <c r="E186" s="26" t="s">
        <v>890</v>
      </c>
      <c r="F186" s="119" t="s">
        <v>14</v>
      </c>
      <c r="G186" s="4" t="s">
        <v>18</v>
      </c>
      <c r="H186" s="26" t="s">
        <v>519</v>
      </c>
      <c r="I186" s="13" t="s">
        <v>539</v>
      </c>
      <c r="J186" s="4">
        <v>985473646</v>
      </c>
      <c r="K186" s="13"/>
      <c r="L186" s="13" t="s">
        <v>767</v>
      </c>
    </row>
    <row r="187" spans="1:12" ht="45" x14ac:dyDescent="0.25">
      <c r="A187" s="6">
        <v>185</v>
      </c>
      <c r="B187" s="14" t="s">
        <v>727</v>
      </c>
      <c r="C187" s="25" t="s">
        <v>494</v>
      </c>
      <c r="D187" s="117" t="s">
        <v>181</v>
      </c>
      <c r="E187" s="26" t="s">
        <v>891</v>
      </c>
      <c r="F187" s="119" t="s">
        <v>9</v>
      </c>
      <c r="G187" s="4" t="s">
        <v>17</v>
      </c>
      <c r="H187" s="26" t="s">
        <v>520</v>
      </c>
      <c r="I187" s="13" t="s">
        <v>539</v>
      </c>
      <c r="J187" s="4">
        <v>984016493</v>
      </c>
      <c r="K187" s="13"/>
      <c r="L187" s="13" t="s">
        <v>767</v>
      </c>
    </row>
    <row r="188" spans="1:12" x14ac:dyDescent="0.25">
      <c r="A188" s="6">
        <v>186</v>
      </c>
      <c r="B188" s="14" t="s">
        <v>727</v>
      </c>
      <c r="C188" s="25" t="s">
        <v>495</v>
      </c>
      <c r="D188" s="117" t="s">
        <v>458</v>
      </c>
      <c r="E188" s="26" t="s">
        <v>845</v>
      </c>
      <c r="F188" s="119" t="s">
        <v>14</v>
      </c>
      <c r="G188" s="4" t="s">
        <v>18</v>
      </c>
      <c r="H188" s="26" t="s">
        <v>521</v>
      </c>
      <c r="I188" s="13" t="s">
        <v>539</v>
      </c>
      <c r="J188" s="4">
        <v>984234853</v>
      </c>
      <c r="K188" s="13"/>
      <c r="L188" s="13" t="s">
        <v>767</v>
      </c>
    </row>
    <row r="189" spans="1:12" x14ac:dyDescent="0.25">
      <c r="A189" s="6">
        <v>187</v>
      </c>
      <c r="B189" s="14" t="s">
        <v>727</v>
      </c>
      <c r="C189" s="25" t="s">
        <v>496</v>
      </c>
      <c r="D189" s="117" t="s">
        <v>458</v>
      </c>
      <c r="E189" s="26" t="s">
        <v>845</v>
      </c>
      <c r="F189" s="119" t="s">
        <v>14</v>
      </c>
      <c r="G189" s="4" t="s">
        <v>18</v>
      </c>
      <c r="H189" s="26" t="s">
        <v>522</v>
      </c>
      <c r="I189" s="13" t="s">
        <v>539</v>
      </c>
      <c r="J189" s="4">
        <v>984206684</v>
      </c>
      <c r="K189" s="13"/>
      <c r="L189" s="13" t="s">
        <v>767</v>
      </c>
    </row>
    <row r="190" spans="1:12" x14ac:dyDescent="0.25">
      <c r="A190" s="6">
        <v>188</v>
      </c>
      <c r="B190" s="14" t="s">
        <v>727</v>
      </c>
      <c r="C190" s="25" t="s">
        <v>497</v>
      </c>
      <c r="D190" s="117" t="s">
        <v>181</v>
      </c>
      <c r="E190" s="26" t="s">
        <v>892</v>
      </c>
      <c r="F190" s="119" t="s">
        <v>9</v>
      </c>
      <c r="G190" s="4" t="s">
        <v>17</v>
      </c>
      <c r="H190" s="26" t="s">
        <v>523</v>
      </c>
      <c r="I190" s="13" t="s">
        <v>539</v>
      </c>
      <c r="J190" s="4">
        <v>969477544</v>
      </c>
      <c r="K190" s="13"/>
      <c r="L190" s="13" t="s">
        <v>767</v>
      </c>
    </row>
    <row r="191" spans="1:12" x14ac:dyDescent="0.25">
      <c r="A191" s="6">
        <v>189</v>
      </c>
      <c r="B191" s="14" t="s">
        <v>727</v>
      </c>
      <c r="C191" s="25" t="s">
        <v>498</v>
      </c>
      <c r="D191" s="117" t="s">
        <v>181</v>
      </c>
      <c r="E191" s="26" t="s">
        <v>524</v>
      </c>
      <c r="F191" s="119" t="s">
        <v>9</v>
      </c>
      <c r="G191" s="4" t="s">
        <v>513</v>
      </c>
      <c r="H191" s="26" t="s">
        <v>524</v>
      </c>
      <c r="I191" s="13" t="s">
        <v>539</v>
      </c>
      <c r="J191" s="4">
        <v>984004986</v>
      </c>
      <c r="K191" s="13"/>
      <c r="L191" s="13" t="s">
        <v>767</v>
      </c>
    </row>
    <row r="192" spans="1:12" ht="30" x14ac:dyDescent="0.25">
      <c r="A192" s="6">
        <v>190</v>
      </c>
      <c r="B192" s="14" t="s">
        <v>727</v>
      </c>
      <c r="C192" s="25" t="s">
        <v>499</v>
      </c>
      <c r="D192" s="117" t="s">
        <v>181</v>
      </c>
      <c r="E192" s="26" t="s">
        <v>845</v>
      </c>
      <c r="F192" s="119" t="s">
        <v>14</v>
      </c>
      <c r="G192" s="4" t="s">
        <v>18</v>
      </c>
      <c r="H192" s="26" t="s">
        <v>525</v>
      </c>
      <c r="I192" s="13" t="s">
        <v>539</v>
      </c>
      <c r="J192" s="4">
        <v>984628863</v>
      </c>
      <c r="K192" s="13"/>
      <c r="L192" s="13" t="s">
        <v>767</v>
      </c>
    </row>
    <row r="193" spans="1:12" ht="30" x14ac:dyDescent="0.25">
      <c r="A193" s="6">
        <v>191</v>
      </c>
      <c r="B193" s="14" t="s">
        <v>727</v>
      </c>
      <c r="C193" s="25" t="s">
        <v>500</v>
      </c>
      <c r="D193" s="117" t="s">
        <v>181</v>
      </c>
      <c r="E193" s="26" t="s">
        <v>893</v>
      </c>
      <c r="F193" s="119" t="s">
        <v>9</v>
      </c>
      <c r="G193" s="4" t="s">
        <v>17</v>
      </c>
      <c r="H193" s="26" t="s">
        <v>526</v>
      </c>
      <c r="I193" s="13" t="s">
        <v>539</v>
      </c>
      <c r="J193" s="4">
        <v>998507045</v>
      </c>
      <c r="K193" s="116" t="s">
        <v>913</v>
      </c>
      <c r="L193" s="13" t="s">
        <v>767</v>
      </c>
    </row>
    <row r="194" spans="1:12" ht="30" x14ac:dyDescent="0.25">
      <c r="A194" s="6">
        <v>192</v>
      </c>
      <c r="B194" s="14" t="s">
        <v>727</v>
      </c>
      <c r="C194" s="25" t="s">
        <v>501</v>
      </c>
      <c r="D194" s="117" t="s">
        <v>181</v>
      </c>
      <c r="E194" s="26" t="s">
        <v>894</v>
      </c>
      <c r="F194" s="119" t="s">
        <v>10</v>
      </c>
      <c r="G194" s="4" t="s">
        <v>17</v>
      </c>
      <c r="H194" s="26" t="s">
        <v>527</v>
      </c>
      <c r="I194" s="13" t="s">
        <v>539</v>
      </c>
      <c r="J194" s="4">
        <v>958861033</v>
      </c>
      <c r="K194" s="13"/>
      <c r="L194" s="13" t="s">
        <v>767</v>
      </c>
    </row>
    <row r="195" spans="1:12" ht="30" x14ac:dyDescent="0.25">
      <c r="A195" s="6">
        <v>193</v>
      </c>
      <c r="B195" s="14" t="s">
        <v>727</v>
      </c>
      <c r="C195" s="25" t="s">
        <v>502</v>
      </c>
      <c r="D195" s="117" t="s">
        <v>181</v>
      </c>
      <c r="E195" s="26" t="s">
        <v>893</v>
      </c>
      <c r="F195" s="119" t="s">
        <v>9</v>
      </c>
      <c r="G195" s="4" t="s">
        <v>18</v>
      </c>
      <c r="H195" s="26" t="s">
        <v>528</v>
      </c>
      <c r="I195" s="13" t="s">
        <v>539</v>
      </c>
      <c r="J195" s="4">
        <v>962687984</v>
      </c>
      <c r="K195" s="13"/>
      <c r="L195" s="13" t="s">
        <v>767</v>
      </c>
    </row>
    <row r="196" spans="1:12" x14ac:dyDescent="0.25">
      <c r="A196" s="6">
        <v>194</v>
      </c>
      <c r="B196" s="14" t="s">
        <v>727</v>
      </c>
      <c r="C196" s="25" t="s">
        <v>503</v>
      </c>
      <c r="D196" s="117" t="s">
        <v>181</v>
      </c>
      <c r="E196" s="26" t="s">
        <v>895</v>
      </c>
      <c r="F196" s="119" t="s">
        <v>9</v>
      </c>
      <c r="G196" s="4"/>
      <c r="H196" s="26" t="s">
        <v>529</v>
      </c>
      <c r="I196" s="13" t="s">
        <v>539</v>
      </c>
      <c r="J196" s="4">
        <v>998572851</v>
      </c>
      <c r="K196" s="13"/>
      <c r="L196" s="13" t="s">
        <v>767</v>
      </c>
    </row>
    <row r="197" spans="1:12" ht="30" x14ac:dyDescent="0.25">
      <c r="A197" s="6">
        <v>196</v>
      </c>
      <c r="B197" s="14" t="s">
        <v>727</v>
      </c>
      <c r="C197" s="25" t="s">
        <v>504</v>
      </c>
      <c r="D197" s="117" t="s">
        <v>181</v>
      </c>
      <c r="E197" s="26"/>
      <c r="F197" s="114"/>
      <c r="G197" s="4" t="s">
        <v>17</v>
      </c>
      <c r="H197" s="26" t="s">
        <v>530</v>
      </c>
      <c r="I197" s="13" t="s">
        <v>539</v>
      </c>
      <c r="J197" s="4">
        <v>995338666</v>
      </c>
      <c r="K197" s="13"/>
      <c r="L197" s="13" t="s">
        <v>767</v>
      </c>
    </row>
    <row r="198" spans="1:12" x14ac:dyDescent="0.25">
      <c r="A198" s="6">
        <v>197</v>
      </c>
      <c r="B198" s="14" t="s">
        <v>727</v>
      </c>
      <c r="C198" s="25" t="s">
        <v>505</v>
      </c>
      <c r="D198" s="117" t="s">
        <v>181</v>
      </c>
      <c r="E198" s="26" t="s">
        <v>896</v>
      </c>
      <c r="F198" s="119" t="s">
        <v>13</v>
      </c>
      <c r="G198" s="4" t="s">
        <v>18</v>
      </c>
      <c r="H198" s="26" t="s">
        <v>531</v>
      </c>
      <c r="I198" s="13" t="s">
        <v>539</v>
      </c>
      <c r="J198" s="4">
        <v>992505629</v>
      </c>
      <c r="K198" s="13"/>
      <c r="L198" s="13" t="s">
        <v>767</v>
      </c>
    </row>
    <row r="199" spans="1:12" x14ac:dyDescent="0.25">
      <c r="A199" s="6">
        <v>198</v>
      </c>
      <c r="B199" s="14" t="s">
        <v>727</v>
      </c>
      <c r="C199" s="25" t="s">
        <v>506</v>
      </c>
      <c r="D199" s="117" t="s">
        <v>181</v>
      </c>
      <c r="E199" s="26" t="s">
        <v>896</v>
      </c>
      <c r="F199" s="119" t="s">
        <v>13</v>
      </c>
      <c r="G199" s="4"/>
      <c r="H199" s="26" t="s">
        <v>532</v>
      </c>
      <c r="I199" s="13" t="s">
        <v>539</v>
      </c>
      <c r="J199" s="4">
        <v>992737520</v>
      </c>
      <c r="K199" s="13"/>
      <c r="L199" s="13" t="s">
        <v>767</v>
      </c>
    </row>
    <row r="200" spans="1:12" ht="30" x14ac:dyDescent="0.25">
      <c r="A200" s="6">
        <v>199</v>
      </c>
      <c r="B200" s="14" t="s">
        <v>727</v>
      </c>
      <c r="C200" s="25" t="s">
        <v>507</v>
      </c>
      <c r="D200" s="117" t="s">
        <v>181</v>
      </c>
      <c r="E200" s="26" t="s">
        <v>897</v>
      </c>
      <c r="F200" s="119" t="s">
        <v>10</v>
      </c>
      <c r="G200" s="4" t="s">
        <v>17</v>
      </c>
      <c r="H200" s="26" t="s">
        <v>533</v>
      </c>
      <c r="I200" s="13" t="s">
        <v>539</v>
      </c>
      <c r="J200" s="4">
        <v>992658248</v>
      </c>
      <c r="K200" s="13"/>
      <c r="L200" s="13" t="s">
        <v>767</v>
      </c>
    </row>
    <row r="201" spans="1:12" ht="30" x14ac:dyDescent="0.25">
      <c r="A201" s="6">
        <v>200</v>
      </c>
      <c r="B201" s="14" t="s">
        <v>727</v>
      </c>
      <c r="C201" s="25" t="s">
        <v>508</v>
      </c>
      <c r="D201" s="117" t="s">
        <v>181</v>
      </c>
      <c r="E201" s="26" t="s">
        <v>898</v>
      </c>
      <c r="F201" s="119" t="s">
        <v>10</v>
      </c>
      <c r="G201" s="4" t="s">
        <v>17</v>
      </c>
      <c r="H201" s="26" t="s">
        <v>534</v>
      </c>
      <c r="I201" s="13" t="s">
        <v>539</v>
      </c>
      <c r="J201" s="4">
        <v>998673323</v>
      </c>
      <c r="K201" s="13"/>
      <c r="L201" s="13" t="s">
        <v>767</v>
      </c>
    </row>
    <row r="202" spans="1:12" x14ac:dyDescent="0.25">
      <c r="A202" s="6">
        <v>201</v>
      </c>
      <c r="B202" s="14" t="s">
        <v>727</v>
      </c>
      <c r="C202" s="25" t="s">
        <v>509</v>
      </c>
      <c r="D202" s="117" t="s">
        <v>181</v>
      </c>
      <c r="E202" s="26" t="s">
        <v>896</v>
      </c>
      <c r="F202" s="119" t="s">
        <v>13</v>
      </c>
      <c r="G202" s="4" t="s">
        <v>18</v>
      </c>
      <c r="H202" s="26" t="s">
        <v>535</v>
      </c>
      <c r="I202" s="13" t="s">
        <v>539</v>
      </c>
      <c r="J202" s="4">
        <v>995084983</v>
      </c>
      <c r="K202" s="13"/>
      <c r="L202" s="13" t="s">
        <v>767</v>
      </c>
    </row>
    <row r="203" spans="1:12" x14ac:dyDescent="0.25">
      <c r="A203" s="6">
        <v>202</v>
      </c>
      <c r="B203" s="14" t="s">
        <v>727</v>
      </c>
      <c r="C203" s="25" t="s">
        <v>510</v>
      </c>
      <c r="D203" s="117" t="s">
        <v>181</v>
      </c>
      <c r="E203" s="26" t="s">
        <v>896</v>
      </c>
      <c r="F203" s="119" t="s">
        <v>13</v>
      </c>
      <c r="G203" s="4" t="s">
        <v>18</v>
      </c>
      <c r="H203" s="26" t="s">
        <v>536</v>
      </c>
      <c r="I203" s="13" t="s">
        <v>539</v>
      </c>
      <c r="J203" s="4">
        <v>984413189</v>
      </c>
      <c r="K203" s="13"/>
      <c r="L203" s="13" t="s">
        <v>767</v>
      </c>
    </row>
    <row r="204" spans="1:12" ht="30" x14ac:dyDescent="0.25">
      <c r="A204" s="6">
        <v>203</v>
      </c>
      <c r="B204" s="14" t="s">
        <v>727</v>
      </c>
      <c r="C204" s="25" t="s">
        <v>511</v>
      </c>
      <c r="D204" s="117" t="s">
        <v>181</v>
      </c>
      <c r="E204" s="26" t="s">
        <v>898</v>
      </c>
      <c r="F204" s="119" t="s">
        <v>10</v>
      </c>
      <c r="G204" s="4" t="s">
        <v>17</v>
      </c>
      <c r="H204" s="26" t="s">
        <v>537</v>
      </c>
      <c r="I204" s="13" t="s">
        <v>539</v>
      </c>
      <c r="J204" s="4">
        <v>995864221</v>
      </c>
      <c r="K204" s="13"/>
      <c r="L204" s="13" t="s">
        <v>767</v>
      </c>
    </row>
    <row r="205" spans="1:12" ht="30" x14ac:dyDescent="0.25">
      <c r="A205" s="6">
        <v>204</v>
      </c>
      <c r="B205" s="23" t="s">
        <v>727</v>
      </c>
      <c r="C205" s="27" t="s">
        <v>512</v>
      </c>
      <c r="D205" s="118" t="s">
        <v>181</v>
      </c>
      <c r="E205" s="26" t="s">
        <v>538</v>
      </c>
      <c r="F205" s="119" t="s">
        <v>10</v>
      </c>
      <c r="G205" s="43" t="s">
        <v>17</v>
      </c>
      <c r="H205" s="40" t="s">
        <v>538</v>
      </c>
      <c r="I205" s="22" t="s">
        <v>539</v>
      </c>
      <c r="J205" s="43">
        <v>992980874</v>
      </c>
      <c r="K205" s="22"/>
      <c r="L205" s="13" t="s">
        <v>767</v>
      </c>
    </row>
    <row r="206" spans="1:12" x14ac:dyDescent="0.25">
      <c r="A206" s="6">
        <v>205</v>
      </c>
      <c r="B206" s="14" t="s">
        <v>727</v>
      </c>
      <c r="C206" s="25" t="s">
        <v>540</v>
      </c>
      <c r="D206" s="24" t="s">
        <v>182</v>
      </c>
      <c r="E206" s="120" t="s">
        <v>732</v>
      </c>
      <c r="F206" s="54" t="s">
        <v>740</v>
      </c>
      <c r="G206" s="14" t="s">
        <v>18</v>
      </c>
      <c r="H206" s="24" t="s">
        <v>558</v>
      </c>
      <c r="I206" s="13" t="s">
        <v>580</v>
      </c>
      <c r="J206" s="4">
        <v>995276197</v>
      </c>
      <c r="K206" s="13"/>
      <c r="L206" s="13" t="s">
        <v>767</v>
      </c>
    </row>
    <row r="207" spans="1:12" x14ac:dyDescent="0.25">
      <c r="A207" s="6">
        <v>206</v>
      </c>
      <c r="B207" s="14" t="s">
        <v>727</v>
      </c>
      <c r="C207" s="25" t="s">
        <v>541</v>
      </c>
      <c r="D207" s="25" t="s">
        <v>331</v>
      </c>
      <c r="E207" s="58" t="s">
        <v>733</v>
      </c>
      <c r="F207" s="54" t="s">
        <v>740</v>
      </c>
      <c r="G207" s="14" t="s">
        <v>17</v>
      </c>
      <c r="H207" s="25" t="s">
        <v>559</v>
      </c>
      <c r="I207" s="13" t="s">
        <v>580</v>
      </c>
      <c r="J207" s="4">
        <v>979290003</v>
      </c>
      <c r="K207" s="13"/>
      <c r="L207" s="13" t="s">
        <v>767</v>
      </c>
    </row>
    <row r="208" spans="1:12" x14ac:dyDescent="0.25">
      <c r="A208" s="6">
        <v>207</v>
      </c>
      <c r="B208" s="14" t="s">
        <v>727</v>
      </c>
      <c r="C208" s="25" t="s">
        <v>542</v>
      </c>
      <c r="D208" s="25" t="s">
        <v>181</v>
      </c>
      <c r="E208" s="58" t="s">
        <v>733</v>
      </c>
      <c r="F208" s="54" t="s">
        <v>740</v>
      </c>
      <c r="G208" s="14" t="s">
        <v>17</v>
      </c>
      <c r="H208" s="25" t="s">
        <v>560</v>
      </c>
      <c r="I208" s="13" t="s">
        <v>580</v>
      </c>
      <c r="J208" s="4">
        <v>987590993</v>
      </c>
      <c r="K208" s="13"/>
      <c r="L208" s="13" t="s">
        <v>767</v>
      </c>
    </row>
    <row r="209" spans="1:12" ht="30" x14ac:dyDescent="0.25">
      <c r="A209" s="6">
        <v>208</v>
      </c>
      <c r="B209" s="14" t="s">
        <v>727</v>
      </c>
      <c r="C209" s="25" t="s">
        <v>543</v>
      </c>
      <c r="D209" s="25" t="s">
        <v>184</v>
      </c>
      <c r="E209" s="58" t="s">
        <v>733</v>
      </c>
      <c r="F209" s="54" t="s">
        <v>740</v>
      </c>
      <c r="G209" s="14" t="s">
        <v>18</v>
      </c>
      <c r="H209" s="25" t="s">
        <v>561</v>
      </c>
      <c r="I209" s="13" t="s">
        <v>580</v>
      </c>
      <c r="J209" s="4"/>
      <c r="K209" s="13"/>
      <c r="L209" s="13" t="s">
        <v>767</v>
      </c>
    </row>
    <row r="210" spans="1:12" x14ac:dyDescent="0.25">
      <c r="A210" s="6">
        <v>209</v>
      </c>
      <c r="B210" s="14" t="s">
        <v>727</v>
      </c>
      <c r="C210" s="25" t="s">
        <v>544</v>
      </c>
      <c r="D210" s="25" t="s">
        <v>181</v>
      </c>
      <c r="E210" s="58" t="s">
        <v>734</v>
      </c>
      <c r="F210" s="54" t="s">
        <v>740</v>
      </c>
      <c r="G210" s="14" t="s">
        <v>17</v>
      </c>
      <c r="H210" s="25" t="s">
        <v>562</v>
      </c>
      <c r="I210" s="13" t="s">
        <v>580</v>
      </c>
      <c r="J210" s="4" t="s">
        <v>581</v>
      </c>
      <c r="K210" t="s">
        <v>748</v>
      </c>
      <c r="L210" s="13" t="s">
        <v>767</v>
      </c>
    </row>
    <row r="211" spans="1:12" ht="30" x14ac:dyDescent="0.25">
      <c r="A211" s="6">
        <v>210</v>
      </c>
      <c r="B211" s="14" t="s">
        <v>727</v>
      </c>
      <c r="C211" s="25" t="s">
        <v>545</v>
      </c>
      <c r="D211" s="25" t="s">
        <v>184</v>
      </c>
      <c r="E211" s="58" t="s">
        <v>735</v>
      </c>
      <c r="F211" s="54" t="s">
        <v>740</v>
      </c>
      <c r="G211" s="14" t="s">
        <v>17</v>
      </c>
      <c r="H211" s="25" t="s">
        <v>563</v>
      </c>
      <c r="I211" s="13" t="s">
        <v>580</v>
      </c>
      <c r="J211" s="4">
        <v>998507189</v>
      </c>
      <c r="K211" s="13"/>
      <c r="L211" s="13" t="s">
        <v>767</v>
      </c>
    </row>
    <row r="212" spans="1:12" ht="30" x14ac:dyDescent="0.25">
      <c r="A212" s="6">
        <v>211</v>
      </c>
      <c r="B212" s="14" t="s">
        <v>727</v>
      </c>
      <c r="C212" s="25" t="s">
        <v>546</v>
      </c>
      <c r="D212" s="25" t="s">
        <v>181</v>
      </c>
      <c r="E212" s="58"/>
      <c r="F212" s="54" t="s">
        <v>740</v>
      </c>
      <c r="G212" s="14" t="s">
        <v>18</v>
      </c>
      <c r="H212" s="25" t="s">
        <v>564</v>
      </c>
      <c r="I212" s="13" t="s">
        <v>580</v>
      </c>
      <c r="J212" s="4">
        <v>995024195</v>
      </c>
      <c r="K212" s="13"/>
      <c r="L212" s="13" t="s">
        <v>767</v>
      </c>
    </row>
    <row r="213" spans="1:12" x14ac:dyDescent="0.25">
      <c r="A213" s="6">
        <v>212</v>
      </c>
      <c r="B213" s="14" t="s">
        <v>727</v>
      </c>
      <c r="C213" s="25" t="s">
        <v>547</v>
      </c>
      <c r="D213" s="25" t="s">
        <v>184</v>
      </c>
      <c r="E213" s="58" t="s">
        <v>733</v>
      </c>
      <c r="F213" s="54" t="s">
        <v>740</v>
      </c>
      <c r="G213" s="14" t="s">
        <v>18</v>
      </c>
      <c r="H213" s="25" t="s">
        <v>565</v>
      </c>
      <c r="I213" s="13" t="s">
        <v>580</v>
      </c>
      <c r="J213" s="4">
        <v>995972048</v>
      </c>
      <c r="K213" s="13"/>
      <c r="L213" s="13" t="s">
        <v>767</v>
      </c>
    </row>
    <row r="214" spans="1:12" ht="30" x14ac:dyDescent="0.25">
      <c r="A214" s="6">
        <v>213</v>
      </c>
      <c r="B214" s="14" t="s">
        <v>727</v>
      </c>
      <c r="C214" s="25" t="s">
        <v>729</v>
      </c>
      <c r="D214" s="25" t="s">
        <v>181</v>
      </c>
      <c r="E214" s="58" t="s">
        <v>733</v>
      </c>
      <c r="F214" s="54" t="s">
        <v>740</v>
      </c>
      <c r="G214" s="14" t="s">
        <v>17</v>
      </c>
      <c r="H214" s="25" t="s">
        <v>566</v>
      </c>
      <c r="I214" s="13" t="s">
        <v>580</v>
      </c>
      <c r="J214" s="4">
        <v>995879222</v>
      </c>
      <c r="K214" s="13" t="s">
        <v>749</v>
      </c>
      <c r="L214" s="13" t="s">
        <v>767</v>
      </c>
    </row>
    <row r="215" spans="1:12" x14ac:dyDescent="0.25">
      <c r="A215" s="6">
        <v>214</v>
      </c>
      <c r="B215" s="14" t="s">
        <v>727</v>
      </c>
      <c r="C215" s="25" t="s">
        <v>728</v>
      </c>
      <c r="D215" s="8" t="s">
        <v>181</v>
      </c>
      <c r="E215" s="58" t="s">
        <v>733</v>
      </c>
      <c r="F215" s="54" t="s">
        <v>740</v>
      </c>
      <c r="G215" s="14" t="s">
        <v>17</v>
      </c>
      <c r="H215" s="25" t="s">
        <v>567</v>
      </c>
      <c r="I215" s="13" t="s">
        <v>580</v>
      </c>
      <c r="J215" s="4">
        <v>995815551</v>
      </c>
      <c r="K215" s="13" t="s">
        <v>747</v>
      </c>
      <c r="L215" s="13" t="s">
        <v>767</v>
      </c>
    </row>
    <row r="216" spans="1:12" x14ac:dyDescent="0.25">
      <c r="A216" s="6">
        <v>215</v>
      </c>
      <c r="B216" s="14" t="s">
        <v>727</v>
      </c>
      <c r="C216" s="25" t="s">
        <v>548</v>
      </c>
      <c r="D216" s="25" t="s">
        <v>181</v>
      </c>
      <c r="E216" s="58" t="s">
        <v>770</v>
      </c>
      <c r="F216" s="54" t="s">
        <v>740</v>
      </c>
      <c r="G216" s="14" t="s">
        <v>18</v>
      </c>
      <c r="H216" s="25" t="s">
        <v>568</v>
      </c>
      <c r="I216" s="13" t="s">
        <v>580</v>
      </c>
      <c r="J216" s="4">
        <v>998405786</v>
      </c>
      <c r="K216" s="13"/>
      <c r="L216" s="13" t="s">
        <v>767</v>
      </c>
    </row>
    <row r="217" spans="1:12" x14ac:dyDescent="0.25">
      <c r="A217" s="6">
        <v>216</v>
      </c>
      <c r="B217" s="14" t="s">
        <v>727</v>
      </c>
      <c r="C217" s="25" t="s">
        <v>549</v>
      </c>
      <c r="D217" s="26" t="s">
        <v>181</v>
      </c>
      <c r="E217" s="58" t="s">
        <v>736</v>
      </c>
      <c r="F217" s="54" t="s">
        <v>740</v>
      </c>
      <c r="G217" s="14" t="s">
        <v>17</v>
      </c>
      <c r="H217" s="26" t="s">
        <v>569</v>
      </c>
      <c r="I217" s="13" t="s">
        <v>580</v>
      </c>
      <c r="J217" s="7">
        <v>994146124</v>
      </c>
      <c r="K217" s="13"/>
      <c r="L217" s="13" t="s">
        <v>767</v>
      </c>
    </row>
    <row r="218" spans="1:12" x14ac:dyDescent="0.25">
      <c r="A218" s="6">
        <v>217</v>
      </c>
      <c r="B218" s="14" t="s">
        <v>727</v>
      </c>
      <c r="C218" s="25" t="s">
        <v>550</v>
      </c>
      <c r="D218" s="26" t="s">
        <v>184</v>
      </c>
      <c r="E218" s="58" t="s">
        <v>737</v>
      </c>
      <c r="F218" s="54" t="s">
        <v>740</v>
      </c>
      <c r="G218" s="14" t="s">
        <v>18</v>
      </c>
      <c r="H218" s="26" t="s">
        <v>570</v>
      </c>
      <c r="I218" s="13" t="s">
        <v>580</v>
      </c>
      <c r="J218" s="7"/>
      <c r="K218" s="13"/>
      <c r="L218" s="13" t="s">
        <v>767</v>
      </c>
    </row>
    <row r="219" spans="1:12" ht="30" x14ac:dyDescent="0.25">
      <c r="A219" s="6">
        <v>218</v>
      </c>
      <c r="B219" s="14" t="s">
        <v>727</v>
      </c>
      <c r="C219" s="25" t="s">
        <v>551</v>
      </c>
      <c r="D219" s="25" t="s">
        <v>190</v>
      </c>
      <c r="E219" s="58" t="s">
        <v>733</v>
      </c>
      <c r="F219" s="54" t="s">
        <v>740</v>
      </c>
      <c r="G219" s="14" t="s">
        <v>17</v>
      </c>
      <c r="H219" s="25" t="s">
        <v>571</v>
      </c>
      <c r="I219" s="13" t="s">
        <v>580</v>
      </c>
      <c r="J219" s="4">
        <v>999846818</v>
      </c>
      <c r="K219" s="13"/>
      <c r="L219" s="13" t="s">
        <v>767</v>
      </c>
    </row>
    <row r="220" spans="1:12" x14ac:dyDescent="0.25">
      <c r="A220" s="6">
        <v>219</v>
      </c>
      <c r="B220" s="14" t="s">
        <v>727</v>
      </c>
      <c r="C220" s="25" t="s">
        <v>552</v>
      </c>
      <c r="D220" s="25" t="s">
        <v>181</v>
      </c>
      <c r="E220" s="58" t="s">
        <v>733</v>
      </c>
      <c r="F220" s="54" t="s">
        <v>740</v>
      </c>
      <c r="G220" s="14" t="s">
        <v>17</v>
      </c>
      <c r="H220" s="25" t="s">
        <v>572</v>
      </c>
      <c r="I220" s="13" t="s">
        <v>580</v>
      </c>
      <c r="J220" s="4">
        <v>984372004</v>
      </c>
      <c r="K220" s="13"/>
      <c r="L220" s="13" t="s">
        <v>767</v>
      </c>
    </row>
    <row r="221" spans="1:12" x14ac:dyDescent="0.25">
      <c r="A221" s="6">
        <v>220</v>
      </c>
      <c r="B221" s="14" t="s">
        <v>727</v>
      </c>
      <c r="C221" s="25" t="s">
        <v>553</v>
      </c>
      <c r="D221" s="25" t="s">
        <v>181</v>
      </c>
      <c r="E221" s="58" t="s">
        <v>733</v>
      </c>
      <c r="F221" s="54" t="s">
        <v>740</v>
      </c>
      <c r="G221" s="14" t="s">
        <v>17</v>
      </c>
      <c r="H221" s="25" t="s">
        <v>573</v>
      </c>
      <c r="I221" s="13" t="s">
        <v>580</v>
      </c>
      <c r="J221" s="4">
        <v>984663322</v>
      </c>
      <c r="K221" s="52" t="s">
        <v>765</v>
      </c>
      <c r="L221" s="13" t="s">
        <v>767</v>
      </c>
    </row>
    <row r="222" spans="1:12" ht="30" x14ac:dyDescent="0.25">
      <c r="A222" s="6">
        <v>221</v>
      </c>
      <c r="B222" s="14" t="s">
        <v>727</v>
      </c>
      <c r="C222" s="25" t="s">
        <v>554</v>
      </c>
      <c r="D222" s="25" t="s">
        <v>181</v>
      </c>
      <c r="E222" s="58" t="s">
        <v>733</v>
      </c>
      <c r="F222" s="54" t="s">
        <v>740</v>
      </c>
      <c r="G222" s="14" t="s">
        <v>18</v>
      </c>
      <c r="H222" s="25" t="s">
        <v>574</v>
      </c>
      <c r="I222" s="13" t="s">
        <v>580</v>
      </c>
      <c r="J222" s="4">
        <v>993989011</v>
      </c>
      <c r="K222" s="50" t="s">
        <v>760</v>
      </c>
      <c r="L222" s="13" t="s">
        <v>767</v>
      </c>
    </row>
    <row r="223" spans="1:12" x14ac:dyDescent="0.25">
      <c r="A223" s="6">
        <v>222</v>
      </c>
      <c r="B223" s="14" t="s">
        <v>727</v>
      </c>
      <c r="C223" s="25" t="s">
        <v>555</v>
      </c>
      <c r="D223" s="25"/>
      <c r="E223" s="58" t="s">
        <v>738</v>
      </c>
      <c r="F223" s="54" t="s">
        <v>740</v>
      </c>
      <c r="G223" s="14" t="s">
        <v>17</v>
      </c>
      <c r="H223" s="25" t="s">
        <v>575</v>
      </c>
      <c r="I223" s="13" t="s">
        <v>580</v>
      </c>
      <c r="J223" s="4">
        <v>995113969</v>
      </c>
      <c r="K223" s="13"/>
      <c r="L223" s="13" t="s">
        <v>767</v>
      </c>
    </row>
    <row r="224" spans="1:12" x14ac:dyDescent="0.25">
      <c r="A224" s="6">
        <v>223</v>
      </c>
      <c r="B224" s="14" t="s">
        <v>727</v>
      </c>
      <c r="C224" s="25" t="s">
        <v>556</v>
      </c>
      <c r="D224" s="25" t="s">
        <v>182</v>
      </c>
      <c r="E224" s="58"/>
      <c r="F224" s="54" t="s">
        <v>740</v>
      </c>
      <c r="G224" s="14" t="s">
        <v>18</v>
      </c>
      <c r="H224" s="25" t="s">
        <v>576</v>
      </c>
      <c r="I224" s="13" t="s">
        <v>580</v>
      </c>
      <c r="J224" s="4">
        <v>997918734</v>
      </c>
      <c r="K224" s="13"/>
      <c r="L224" s="13" t="s">
        <v>767</v>
      </c>
    </row>
    <row r="225" spans="1:12" x14ac:dyDescent="0.25">
      <c r="A225" s="6">
        <v>224</v>
      </c>
      <c r="B225" s="14" t="s">
        <v>727</v>
      </c>
      <c r="C225" s="25" t="s">
        <v>730</v>
      </c>
      <c r="D225" s="25" t="s">
        <v>190</v>
      </c>
      <c r="E225" s="58" t="s">
        <v>733</v>
      </c>
      <c r="F225" s="54" t="s">
        <v>740</v>
      </c>
      <c r="G225" s="14" t="s">
        <v>18</v>
      </c>
      <c r="H225" s="25" t="s">
        <v>577</v>
      </c>
      <c r="I225" s="13" t="s">
        <v>580</v>
      </c>
      <c r="J225" s="4">
        <v>996033879</v>
      </c>
      <c r="K225" s="52" t="s">
        <v>761</v>
      </c>
      <c r="L225" s="13" t="s">
        <v>767</v>
      </c>
    </row>
    <row r="226" spans="1:12" x14ac:dyDescent="0.25">
      <c r="A226" s="6">
        <v>225</v>
      </c>
      <c r="B226" s="14" t="s">
        <v>727</v>
      </c>
      <c r="C226" s="25" t="s">
        <v>557</v>
      </c>
      <c r="D226" s="25" t="s">
        <v>184</v>
      </c>
      <c r="E226" s="58" t="s">
        <v>733</v>
      </c>
      <c r="F226" s="54" t="s">
        <v>740</v>
      </c>
      <c r="G226" s="14" t="s">
        <v>18</v>
      </c>
      <c r="H226" s="25" t="s">
        <v>578</v>
      </c>
      <c r="I226" s="13" t="s">
        <v>580</v>
      </c>
      <c r="J226" s="4">
        <v>988658865</v>
      </c>
      <c r="K226" s="13"/>
      <c r="L226" s="13" t="s">
        <v>767</v>
      </c>
    </row>
    <row r="227" spans="1:12" x14ac:dyDescent="0.25">
      <c r="A227" s="6">
        <v>226</v>
      </c>
      <c r="B227" s="14" t="s">
        <v>727</v>
      </c>
      <c r="C227" s="25" t="s">
        <v>731</v>
      </c>
      <c r="D227" s="29" t="s">
        <v>182</v>
      </c>
      <c r="E227" s="58" t="s">
        <v>739</v>
      </c>
      <c r="F227" s="54" t="s">
        <v>740</v>
      </c>
      <c r="G227" s="14" t="s">
        <v>18</v>
      </c>
      <c r="H227" s="27" t="s">
        <v>579</v>
      </c>
      <c r="I227" s="22" t="s">
        <v>580</v>
      </c>
      <c r="J227" s="43"/>
      <c r="K227" s="22"/>
      <c r="L227" s="13" t="s">
        <v>767</v>
      </c>
    </row>
    <row r="228" spans="1:12" ht="31.5" x14ac:dyDescent="0.25">
      <c r="A228" s="6">
        <v>227</v>
      </c>
      <c r="B228" s="14" t="s">
        <v>727</v>
      </c>
      <c r="C228" s="29" t="s">
        <v>582</v>
      </c>
      <c r="D228" s="29" t="s">
        <v>181</v>
      </c>
      <c r="E228" s="55" t="s">
        <v>619</v>
      </c>
      <c r="F228" s="54" t="s">
        <v>740</v>
      </c>
      <c r="G228" s="4" t="s">
        <v>18</v>
      </c>
      <c r="H228" s="25" t="s">
        <v>619</v>
      </c>
      <c r="I228" s="13" t="s">
        <v>656</v>
      </c>
      <c r="J228" s="7" t="s">
        <v>657</v>
      </c>
      <c r="K228" s="53" t="s">
        <v>766</v>
      </c>
      <c r="L228" s="13" t="s">
        <v>767</v>
      </c>
    </row>
    <row r="229" spans="1:12" x14ac:dyDescent="0.25">
      <c r="A229" s="6">
        <v>228</v>
      </c>
      <c r="B229" s="14" t="s">
        <v>727</v>
      </c>
      <c r="C229" s="29" t="s">
        <v>583</v>
      </c>
      <c r="D229" s="29" t="s">
        <v>181</v>
      </c>
      <c r="E229" s="59" t="s">
        <v>764</v>
      </c>
      <c r="F229" s="54" t="s">
        <v>740</v>
      </c>
      <c r="G229" s="4" t="s">
        <v>18</v>
      </c>
      <c r="H229" s="25" t="s">
        <v>763</v>
      </c>
      <c r="I229" s="13" t="s">
        <v>656</v>
      </c>
      <c r="J229" s="7" t="s">
        <v>658</v>
      </c>
      <c r="K229" s="13"/>
      <c r="L229" s="13" t="s">
        <v>767</v>
      </c>
    </row>
    <row r="230" spans="1:12" ht="21.75" customHeight="1" x14ac:dyDescent="0.25">
      <c r="A230" s="6">
        <v>229</v>
      </c>
      <c r="B230" s="14" t="s">
        <v>727</v>
      </c>
      <c r="C230" s="29" t="s">
        <v>584</v>
      </c>
      <c r="D230" s="29" t="s">
        <v>181</v>
      </c>
      <c r="E230" s="55" t="s">
        <v>620</v>
      </c>
      <c r="F230" s="54" t="s">
        <v>740</v>
      </c>
      <c r="G230" s="4" t="s">
        <v>18</v>
      </c>
      <c r="H230" s="25" t="s">
        <v>621</v>
      </c>
      <c r="I230" s="13" t="s">
        <v>656</v>
      </c>
      <c r="J230" s="7" t="s">
        <v>659</v>
      </c>
      <c r="K230" s="52" t="s">
        <v>762</v>
      </c>
      <c r="L230" s="13" t="s">
        <v>767</v>
      </c>
    </row>
    <row r="231" spans="1:12" ht="15.75" x14ac:dyDescent="0.25">
      <c r="A231" s="6">
        <v>230</v>
      </c>
      <c r="B231" s="14" t="s">
        <v>727</v>
      </c>
      <c r="C231" s="29" t="s">
        <v>585</v>
      </c>
      <c r="D231" s="29" t="s">
        <v>190</v>
      </c>
      <c r="E231" s="55" t="s">
        <v>622</v>
      </c>
      <c r="F231" s="54" t="s">
        <v>740</v>
      </c>
      <c r="G231" s="4" t="s">
        <v>17</v>
      </c>
      <c r="H231" s="25" t="s">
        <v>622</v>
      </c>
      <c r="I231" s="13" t="s">
        <v>656</v>
      </c>
      <c r="J231" s="7" t="s">
        <v>660</v>
      </c>
      <c r="K231" s="50" t="s">
        <v>754</v>
      </c>
      <c r="L231" s="13" t="s">
        <v>767</v>
      </c>
    </row>
    <row r="232" spans="1:12" ht="15.75" x14ac:dyDescent="0.25">
      <c r="A232" s="6">
        <v>231</v>
      </c>
      <c r="B232" s="14" t="s">
        <v>727</v>
      </c>
      <c r="C232" s="29" t="s">
        <v>586</v>
      </c>
      <c r="D232" s="29" t="s">
        <v>186</v>
      </c>
      <c r="E232" s="55" t="s">
        <v>622</v>
      </c>
      <c r="F232" s="54" t="s">
        <v>740</v>
      </c>
      <c r="G232" s="4" t="s">
        <v>18</v>
      </c>
      <c r="H232" s="25" t="s">
        <v>622</v>
      </c>
      <c r="I232" s="13" t="s">
        <v>656</v>
      </c>
      <c r="J232" s="7" t="s">
        <v>661</v>
      </c>
      <c r="K232" s="50" t="s">
        <v>753</v>
      </c>
      <c r="L232" s="13" t="s">
        <v>767</v>
      </c>
    </row>
    <row r="233" spans="1:12" ht="15.75" x14ac:dyDescent="0.25">
      <c r="A233" s="6">
        <v>232</v>
      </c>
      <c r="B233" s="14" t="s">
        <v>727</v>
      </c>
      <c r="C233" s="29" t="s">
        <v>587</v>
      </c>
      <c r="D233" s="29" t="s">
        <v>186</v>
      </c>
      <c r="E233" s="55" t="s">
        <v>623</v>
      </c>
      <c r="F233" s="54" t="s">
        <v>740</v>
      </c>
      <c r="G233" s="4" t="s">
        <v>18</v>
      </c>
      <c r="H233" s="25" t="s">
        <v>623</v>
      </c>
      <c r="I233" s="13" t="s">
        <v>656</v>
      </c>
      <c r="J233" s="7" t="s">
        <v>662</v>
      </c>
      <c r="K233" s="13"/>
      <c r="L233" s="13" t="s">
        <v>767</v>
      </c>
    </row>
    <row r="234" spans="1:12" ht="15.75" x14ac:dyDescent="0.25">
      <c r="A234" s="6">
        <v>233</v>
      </c>
      <c r="B234" s="14" t="s">
        <v>727</v>
      </c>
      <c r="C234" s="29" t="s">
        <v>588</v>
      </c>
      <c r="D234" s="29" t="s">
        <v>181</v>
      </c>
      <c r="E234" s="55" t="s">
        <v>624</v>
      </c>
      <c r="F234" s="54" t="s">
        <v>740</v>
      </c>
      <c r="G234" s="4" t="s">
        <v>18</v>
      </c>
      <c r="H234" s="25" t="s">
        <v>624</v>
      </c>
      <c r="I234" s="13" t="s">
        <v>656</v>
      </c>
      <c r="J234" s="7" t="s">
        <v>663</v>
      </c>
      <c r="K234" s="13"/>
      <c r="L234" s="13" t="s">
        <v>767</v>
      </c>
    </row>
    <row r="235" spans="1:12" ht="15.75" x14ac:dyDescent="0.25">
      <c r="A235" s="6">
        <v>234</v>
      </c>
      <c r="B235" s="14" t="s">
        <v>727</v>
      </c>
      <c r="C235" s="29" t="s">
        <v>589</v>
      </c>
      <c r="D235" s="29" t="s">
        <v>72</v>
      </c>
      <c r="E235" s="55" t="s">
        <v>625</v>
      </c>
      <c r="F235" s="54" t="s">
        <v>740</v>
      </c>
      <c r="G235" s="4" t="s">
        <v>18</v>
      </c>
      <c r="H235" s="25" t="s">
        <v>625</v>
      </c>
      <c r="I235" s="13" t="s">
        <v>656</v>
      </c>
      <c r="J235" s="7">
        <v>987502025</v>
      </c>
      <c r="K235" s="13"/>
      <c r="L235" s="13" t="s">
        <v>767</v>
      </c>
    </row>
    <row r="236" spans="1:12" ht="15.75" x14ac:dyDescent="0.25">
      <c r="A236" s="6">
        <v>235</v>
      </c>
      <c r="B236" s="14" t="s">
        <v>727</v>
      </c>
      <c r="C236" s="29" t="s">
        <v>590</v>
      </c>
      <c r="D236" s="29" t="s">
        <v>181</v>
      </c>
      <c r="E236" s="55" t="s">
        <v>626</v>
      </c>
      <c r="F236" s="54" t="s">
        <v>740</v>
      </c>
      <c r="G236" s="4" t="s">
        <v>17</v>
      </c>
      <c r="H236" s="25" t="s">
        <v>626</v>
      </c>
      <c r="I236" s="13" t="s">
        <v>656</v>
      </c>
      <c r="J236" s="7" t="s">
        <v>664</v>
      </c>
      <c r="K236" s="50" t="s">
        <v>758</v>
      </c>
      <c r="L236" s="13" t="s">
        <v>767</v>
      </c>
    </row>
    <row r="237" spans="1:12" ht="15.75" x14ac:dyDescent="0.25">
      <c r="A237" s="6">
        <v>236</v>
      </c>
      <c r="B237" s="14" t="s">
        <v>727</v>
      </c>
      <c r="C237" s="29" t="s">
        <v>591</v>
      </c>
      <c r="D237" s="29" t="s">
        <v>181</v>
      </c>
      <c r="E237" s="55" t="s">
        <v>627</v>
      </c>
      <c r="F237" s="54" t="s">
        <v>740</v>
      </c>
      <c r="G237" s="4" t="s">
        <v>17</v>
      </c>
      <c r="H237" s="25" t="s">
        <v>627</v>
      </c>
      <c r="I237" s="13" t="s">
        <v>656</v>
      </c>
      <c r="J237" s="7" t="s">
        <v>665</v>
      </c>
      <c r="K237" s="13"/>
      <c r="L237" s="13" t="s">
        <v>767</v>
      </c>
    </row>
    <row r="238" spans="1:12" ht="31.5" x14ac:dyDescent="0.25">
      <c r="A238" s="6">
        <v>237</v>
      </c>
      <c r="B238" s="14" t="s">
        <v>727</v>
      </c>
      <c r="C238" s="45" t="s">
        <v>592</v>
      </c>
      <c r="D238" s="29" t="s">
        <v>181</v>
      </c>
      <c r="E238" s="55" t="s">
        <v>628</v>
      </c>
      <c r="F238" s="54" t="s">
        <v>740</v>
      </c>
      <c r="G238" s="4" t="s">
        <v>18</v>
      </c>
      <c r="H238" s="25" t="s">
        <v>628</v>
      </c>
      <c r="I238" s="13" t="s">
        <v>656</v>
      </c>
      <c r="J238" s="7" t="s">
        <v>666</v>
      </c>
      <c r="K238" s="13"/>
      <c r="L238" s="13" t="s">
        <v>767</v>
      </c>
    </row>
    <row r="239" spans="1:12" ht="15.75" x14ac:dyDescent="0.25">
      <c r="A239" s="6">
        <v>238</v>
      </c>
      <c r="B239" s="14" t="s">
        <v>727</v>
      </c>
      <c r="C239" s="29" t="s">
        <v>593</v>
      </c>
      <c r="D239" s="29" t="s">
        <v>182</v>
      </c>
      <c r="E239" s="55" t="s">
        <v>629</v>
      </c>
      <c r="F239" s="54" t="s">
        <v>740</v>
      </c>
      <c r="G239" s="4" t="s">
        <v>18</v>
      </c>
      <c r="H239" s="25" t="s">
        <v>629</v>
      </c>
      <c r="I239" s="13" t="s">
        <v>656</v>
      </c>
      <c r="J239" s="49" t="s">
        <v>667</v>
      </c>
      <c r="K239" s="13"/>
      <c r="L239" s="13" t="s">
        <v>767</v>
      </c>
    </row>
    <row r="240" spans="1:12" ht="15.75" x14ac:dyDescent="0.25">
      <c r="A240" s="6">
        <v>239</v>
      </c>
      <c r="B240" s="14" t="s">
        <v>727</v>
      </c>
      <c r="C240" s="29" t="s">
        <v>594</v>
      </c>
      <c r="D240" s="29" t="s">
        <v>182</v>
      </c>
      <c r="E240" s="55" t="s">
        <v>630</v>
      </c>
      <c r="F240" s="54" t="s">
        <v>740</v>
      </c>
      <c r="G240" s="4" t="s">
        <v>18</v>
      </c>
      <c r="H240" s="25" t="s">
        <v>630</v>
      </c>
      <c r="I240" s="13" t="s">
        <v>656</v>
      </c>
      <c r="J240" s="7"/>
      <c r="K240" s="13"/>
      <c r="L240" s="13" t="s">
        <v>767</v>
      </c>
    </row>
    <row r="241" spans="1:12" ht="15.75" x14ac:dyDescent="0.25">
      <c r="A241" s="6">
        <v>240</v>
      </c>
      <c r="B241" s="14" t="s">
        <v>727</v>
      </c>
      <c r="C241" s="29" t="s">
        <v>595</v>
      </c>
      <c r="D241" s="29" t="s">
        <v>181</v>
      </c>
      <c r="E241" s="55" t="s">
        <v>631</v>
      </c>
      <c r="F241" s="54" t="s">
        <v>740</v>
      </c>
      <c r="G241" s="4" t="s">
        <v>18</v>
      </c>
      <c r="H241" s="25" t="s">
        <v>631</v>
      </c>
      <c r="I241" s="13" t="s">
        <v>656</v>
      </c>
      <c r="J241" s="49" t="s">
        <v>668</v>
      </c>
      <c r="K241" s="13"/>
      <c r="L241" s="13" t="s">
        <v>767</v>
      </c>
    </row>
    <row r="242" spans="1:12" ht="15.75" x14ac:dyDescent="0.25">
      <c r="A242" s="6">
        <v>241</v>
      </c>
      <c r="B242" s="14" t="s">
        <v>727</v>
      </c>
      <c r="C242" s="29" t="s">
        <v>596</v>
      </c>
      <c r="D242" s="29" t="s">
        <v>181</v>
      </c>
      <c r="E242" s="55" t="s">
        <v>632</v>
      </c>
      <c r="F242" s="54" t="s">
        <v>740</v>
      </c>
      <c r="G242" s="4" t="s">
        <v>17</v>
      </c>
      <c r="H242" s="25" t="s">
        <v>632</v>
      </c>
      <c r="I242" s="13" t="s">
        <v>656</v>
      </c>
      <c r="J242" s="7">
        <v>985184062</v>
      </c>
      <c r="K242" s="13"/>
      <c r="L242" s="13" t="s">
        <v>767</v>
      </c>
    </row>
    <row r="243" spans="1:12" ht="31.5" x14ac:dyDescent="0.25">
      <c r="A243" s="6">
        <v>242</v>
      </c>
      <c r="B243" s="14" t="s">
        <v>727</v>
      </c>
      <c r="C243" s="29" t="s">
        <v>597</v>
      </c>
      <c r="D243" s="29" t="s">
        <v>788</v>
      </c>
      <c r="E243" s="55" t="s">
        <v>633</v>
      </c>
      <c r="F243" s="54" t="s">
        <v>740</v>
      </c>
      <c r="G243" s="4" t="s">
        <v>18</v>
      </c>
      <c r="H243" s="25" t="s">
        <v>633</v>
      </c>
      <c r="I243" s="13" t="s">
        <v>656</v>
      </c>
      <c r="J243" s="26"/>
      <c r="K243" s="13"/>
      <c r="L243" s="13" t="s">
        <v>767</v>
      </c>
    </row>
    <row r="244" spans="1:12" ht="15.75" x14ac:dyDescent="0.25">
      <c r="A244" s="6">
        <v>243</v>
      </c>
      <c r="B244" s="14" t="s">
        <v>727</v>
      </c>
      <c r="C244" s="29" t="s">
        <v>598</v>
      </c>
      <c r="D244" s="29" t="s">
        <v>181</v>
      </c>
      <c r="E244" s="55" t="s">
        <v>634</v>
      </c>
      <c r="F244" s="54" t="s">
        <v>740</v>
      </c>
      <c r="G244" s="4" t="s">
        <v>17</v>
      </c>
      <c r="H244" s="25" t="s">
        <v>634</v>
      </c>
      <c r="I244" s="13" t="s">
        <v>656</v>
      </c>
      <c r="J244" s="7">
        <v>992787686</v>
      </c>
      <c r="K244" s="13"/>
      <c r="L244" s="13" t="s">
        <v>767</v>
      </c>
    </row>
    <row r="245" spans="1:12" ht="15.75" x14ac:dyDescent="0.25">
      <c r="A245" s="6">
        <v>244</v>
      </c>
      <c r="B245" s="14" t="s">
        <v>727</v>
      </c>
      <c r="C245" s="45" t="s">
        <v>599</v>
      </c>
      <c r="D245" s="29" t="s">
        <v>190</v>
      </c>
      <c r="E245" s="55" t="s">
        <v>635</v>
      </c>
      <c r="F245" s="54" t="s">
        <v>740</v>
      </c>
      <c r="G245" s="4" t="s">
        <v>17</v>
      </c>
      <c r="H245" s="25" t="s">
        <v>635</v>
      </c>
      <c r="I245" s="13" t="s">
        <v>656</v>
      </c>
      <c r="J245" s="49" t="s">
        <v>669</v>
      </c>
      <c r="K245" s="13"/>
      <c r="L245" s="13" t="s">
        <v>767</v>
      </c>
    </row>
    <row r="246" spans="1:12" ht="15.75" x14ac:dyDescent="0.25">
      <c r="A246" s="6">
        <v>245</v>
      </c>
      <c r="B246" s="14" t="s">
        <v>727</v>
      </c>
      <c r="C246" s="29" t="s">
        <v>600</v>
      </c>
      <c r="D246" s="29" t="s">
        <v>72</v>
      </c>
      <c r="E246" s="55" t="s">
        <v>636</v>
      </c>
      <c r="F246" s="54" t="s">
        <v>740</v>
      </c>
      <c r="G246" s="4" t="s">
        <v>17</v>
      </c>
      <c r="H246" s="25" t="s">
        <v>636</v>
      </c>
      <c r="I246" s="13" t="s">
        <v>656</v>
      </c>
      <c r="J246" s="7">
        <v>995837135</v>
      </c>
      <c r="K246" s="51" t="s">
        <v>759</v>
      </c>
      <c r="L246" s="13" t="s">
        <v>767</v>
      </c>
    </row>
    <row r="247" spans="1:12" ht="15.75" x14ac:dyDescent="0.25">
      <c r="A247" s="6">
        <v>246</v>
      </c>
      <c r="B247" s="14" t="s">
        <v>727</v>
      </c>
      <c r="C247" s="29" t="s">
        <v>601</v>
      </c>
      <c r="D247" s="29"/>
      <c r="E247" s="55" t="s">
        <v>637</v>
      </c>
      <c r="F247" s="54" t="s">
        <v>740</v>
      </c>
      <c r="G247" s="4" t="s">
        <v>17</v>
      </c>
      <c r="H247" s="25" t="s">
        <v>637</v>
      </c>
      <c r="I247" s="13" t="s">
        <v>656</v>
      </c>
      <c r="J247" s="26"/>
      <c r="K247" s="13"/>
      <c r="L247" s="13" t="s">
        <v>767</v>
      </c>
    </row>
    <row r="248" spans="1:12" ht="15.75" x14ac:dyDescent="0.25">
      <c r="A248" s="6">
        <v>247</v>
      </c>
      <c r="B248" s="14" t="s">
        <v>727</v>
      </c>
      <c r="C248" s="29" t="s">
        <v>602</v>
      </c>
      <c r="D248" s="29" t="s">
        <v>181</v>
      </c>
      <c r="E248" s="55" t="s">
        <v>638</v>
      </c>
      <c r="F248" s="54" t="s">
        <v>740</v>
      </c>
      <c r="G248" s="4" t="s">
        <v>17</v>
      </c>
      <c r="H248" s="25" t="s">
        <v>638</v>
      </c>
      <c r="I248" s="13" t="s">
        <v>656</v>
      </c>
      <c r="J248" s="7" t="s">
        <v>670</v>
      </c>
      <c r="K248" s="50" t="s">
        <v>757</v>
      </c>
      <c r="L248" s="13" t="s">
        <v>767</v>
      </c>
    </row>
    <row r="249" spans="1:12" ht="31.5" x14ac:dyDescent="0.25">
      <c r="A249" s="6">
        <v>248</v>
      </c>
      <c r="B249" s="14" t="s">
        <v>727</v>
      </c>
      <c r="C249" s="29" t="s">
        <v>603</v>
      </c>
      <c r="D249" s="29" t="s">
        <v>181</v>
      </c>
      <c r="E249" s="55" t="s">
        <v>639</v>
      </c>
      <c r="F249" s="54" t="s">
        <v>740</v>
      </c>
      <c r="G249" s="4" t="s">
        <v>17</v>
      </c>
      <c r="H249" s="25" t="s">
        <v>769</v>
      </c>
      <c r="I249" s="13" t="s">
        <v>656</v>
      </c>
      <c r="J249" s="7">
        <v>991709268</v>
      </c>
      <c r="K249" s="50" t="s">
        <v>755</v>
      </c>
      <c r="L249" s="13" t="s">
        <v>767</v>
      </c>
    </row>
    <row r="250" spans="1:12" ht="31.5" x14ac:dyDescent="0.25">
      <c r="A250" s="6">
        <v>249</v>
      </c>
      <c r="B250" s="14" t="s">
        <v>727</v>
      </c>
      <c r="C250" s="29" t="s">
        <v>604</v>
      </c>
      <c r="D250" s="29" t="s">
        <v>181</v>
      </c>
      <c r="E250" s="55" t="s">
        <v>640</v>
      </c>
      <c r="F250" s="54" t="s">
        <v>740</v>
      </c>
      <c r="G250" s="4" t="s">
        <v>17</v>
      </c>
      <c r="H250" s="25" t="s">
        <v>640</v>
      </c>
      <c r="I250" s="13" t="s">
        <v>656</v>
      </c>
      <c r="J250" s="7" t="s">
        <v>671</v>
      </c>
      <c r="K250" s="50" t="s">
        <v>756</v>
      </c>
      <c r="L250" s="13" t="s">
        <v>767</v>
      </c>
    </row>
    <row r="251" spans="1:12" ht="15.75" x14ac:dyDescent="0.25">
      <c r="A251" s="6">
        <v>250</v>
      </c>
      <c r="B251" s="14" t="s">
        <v>727</v>
      </c>
      <c r="C251" s="29" t="s">
        <v>605</v>
      </c>
      <c r="D251" s="29" t="s">
        <v>181</v>
      </c>
      <c r="E251" s="55" t="s">
        <v>641</v>
      </c>
      <c r="F251" s="54" t="s">
        <v>740</v>
      </c>
      <c r="G251" s="4" t="s">
        <v>18</v>
      </c>
      <c r="H251" s="25" t="s">
        <v>641</v>
      </c>
      <c r="I251" s="13" t="s">
        <v>656</v>
      </c>
      <c r="J251" s="7" t="s">
        <v>672</v>
      </c>
      <c r="K251" s="13"/>
      <c r="L251" s="13" t="s">
        <v>767</v>
      </c>
    </row>
    <row r="252" spans="1:12" ht="15.75" x14ac:dyDescent="0.25">
      <c r="A252" s="6">
        <v>251</v>
      </c>
      <c r="B252" s="14" t="s">
        <v>727</v>
      </c>
      <c r="C252" s="29" t="s">
        <v>606</v>
      </c>
      <c r="D252" s="29" t="s">
        <v>73</v>
      </c>
      <c r="E252" s="55" t="s">
        <v>642</v>
      </c>
      <c r="F252" s="54" t="s">
        <v>740</v>
      </c>
      <c r="G252" s="4" t="s">
        <v>18</v>
      </c>
      <c r="H252" s="25" t="s">
        <v>642</v>
      </c>
      <c r="I252" s="13" t="s">
        <v>656</v>
      </c>
      <c r="J252" s="7">
        <v>999553399</v>
      </c>
      <c r="K252" s="13"/>
      <c r="L252" s="13" t="s">
        <v>767</v>
      </c>
    </row>
    <row r="253" spans="1:12" ht="31.5" x14ac:dyDescent="0.25">
      <c r="A253" s="6">
        <v>252</v>
      </c>
      <c r="B253" s="14" t="s">
        <v>727</v>
      </c>
      <c r="C253" s="29" t="s">
        <v>607</v>
      </c>
      <c r="D253" s="29" t="s">
        <v>73</v>
      </c>
      <c r="E253" s="55" t="s">
        <v>643</v>
      </c>
      <c r="F253" s="13" t="s">
        <v>741</v>
      </c>
      <c r="G253" s="4" t="s">
        <v>18</v>
      </c>
      <c r="H253" s="25" t="s">
        <v>768</v>
      </c>
      <c r="I253" s="13" t="s">
        <v>656</v>
      </c>
      <c r="J253" s="7">
        <v>98500346</v>
      </c>
      <c r="K253" s="13"/>
      <c r="L253" s="13" t="s">
        <v>767</v>
      </c>
    </row>
    <row r="254" spans="1:12" ht="15.75" x14ac:dyDescent="0.25">
      <c r="A254" s="6">
        <v>253</v>
      </c>
      <c r="B254" s="14" t="s">
        <v>727</v>
      </c>
      <c r="C254" s="29" t="s">
        <v>608</v>
      </c>
      <c r="D254" s="29"/>
      <c r="E254" s="55" t="s">
        <v>644</v>
      </c>
      <c r="F254" s="13" t="s">
        <v>740</v>
      </c>
      <c r="G254" s="4" t="s">
        <v>18</v>
      </c>
      <c r="H254" s="25" t="s">
        <v>644</v>
      </c>
      <c r="I254" s="13" t="s">
        <v>656</v>
      </c>
      <c r="J254" s="7">
        <v>969114474</v>
      </c>
      <c r="K254" s="13"/>
      <c r="L254" s="13" t="s">
        <v>767</v>
      </c>
    </row>
    <row r="255" spans="1:12" ht="31.5" x14ac:dyDescent="0.25">
      <c r="A255" s="6">
        <v>254</v>
      </c>
      <c r="B255" s="14" t="s">
        <v>727</v>
      </c>
      <c r="C255" s="29" t="s">
        <v>609</v>
      </c>
      <c r="D255" s="29" t="s">
        <v>73</v>
      </c>
      <c r="E255" s="55" t="s">
        <v>645</v>
      </c>
      <c r="F255" s="13" t="s">
        <v>743</v>
      </c>
      <c r="G255" s="4" t="s">
        <v>18</v>
      </c>
      <c r="H255" s="25" t="s">
        <v>645</v>
      </c>
      <c r="I255" s="13" t="s">
        <v>656</v>
      </c>
      <c r="J255" s="7">
        <v>999169593</v>
      </c>
      <c r="K255" s="13"/>
      <c r="L255" s="13" t="s">
        <v>767</v>
      </c>
    </row>
    <row r="256" spans="1:12" ht="31.5" x14ac:dyDescent="0.25">
      <c r="A256" s="6">
        <v>255</v>
      </c>
      <c r="B256" s="14" t="s">
        <v>727</v>
      </c>
      <c r="C256" s="29" t="s">
        <v>610</v>
      </c>
      <c r="D256" s="29" t="s">
        <v>186</v>
      </c>
      <c r="E256" s="55" t="s">
        <v>646</v>
      </c>
      <c r="F256" s="13" t="s">
        <v>742</v>
      </c>
      <c r="G256" s="4" t="s">
        <v>18</v>
      </c>
      <c r="H256" s="25" t="s">
        <v>646</v>
      </c>
      <c r="I256" s="13" t="s">
        <v>656</v>
      </c>
      <c r="J256" s="7">
        <v>985900334</v>
      </c>
      <c r="K256" s="13"/>
      <c r="L256" s="13" t="s">
        <v>767</v>
      </c>
    </row>
    <row r="257" spans="1:12" ht="31.5" x14ac:dyDescent="0.25">
      <c r="A257" s="6">
        <v>256</v>
      </c>
      <c r="B257" s="14" t="s">
        <v>727</v>
      </c>
      <c r="C257" s="29" t="s">
        <v>611</v>
      </c>
      <c r="D257" s="29" t="s">
        <v>182</v>
      </c>
      <c r="E257" s="55" t="s">
        <v>647</v>
      </c>
      <c r="F257" s="13" t="s">
        <v>743</v>
      </c>
      <c r="G257" s="4" t="s">
        <v>18</v>
      </c>
      <c r="H257" s="25" t="s">
        <v>647</v>
      </c>
      <c r="I257" s="13" t="s">
        <v>656</v>
      </c>
      <c r="J257" s="7">
        <v>983097462</v>
      </c>
      <c r="K257" s="13"/>
      <c r="L257" s="13" t="s">
        <v>767</v>
      </c>
    </row>
    <row r="258" spans="1:12" ht="31.5" x14ac:dyDescent="0.25">
      <c r="A258" s="6">
        <v>257</v>
      </c>
      <c r="B258" s="14" t="s">
        <v>727</v>
      </c>
      <c r="C258" s="29" t="s">
        <v>612</v>
      </c>
      <c r="D258" s="29" t="s">
        <v>186</v>
      </c>
      <c r="E258" s="55" t="s">
        <v>648</v>
      </c>
      <c r="F258" s="13" t="s">
        <v>743</v>
      </c>
      <c r="G258" s="4" t="s">
        <v>18</v>
      </c>
      <c r="H258" s="25" t="s">
        <v>648</v>
      </c>
      <c r="I258" s="13" t="s">
        <v>656</v>
      </c>
      <c r="J258" s="26"/>
      <c r="K258" s="13"/>
      <c r="L258" s="13" t="s">
        <v>767</v>
      </c>
    </row>
    <row r="259" spans="1:12" ht="15.75" x14ac:dyDescent="0.25">
      <c r="A259" s="6">
        <v>258</v>
      </c>
      <c r="B259" s="14" t="s">
        <v>727</v>
      </c>
      <c r="C259" s="29" t="s">
        <v>613</v>
      </c>
      <c r="D259" s="29" t="s">
        <v>186</v>
      </c>
      <c r="E259" s="55" t="s">
        <v>649</v>
      </c>
      <c r="F259" s="13" t="s">
        <v>743</v>
      </c>
      <c r="G259" s="4" t="s">
        <v>17</v>
      </c>
      <c r="H259" s="25" t="s">
        <v>649</v>
      </c>
      <c r="I259" s="13" t="s">
        <v>656</v>
      </c>
      <c r="J259" s="7">
        <v>983542017</v>
      </c>
      <c r="K259" s="13"/>
      <c r="L259" s="13" t="s">
        <v>767</v>
      </c>
    </row>
    <row r="260" spans="1:12" ht="31.5" x14ac:dyDescent="0.25">
      <c r="A260" s="6">
        <v>259</v>
      </c>
      <c r="B260" s="14" t="s">
        <v>727</v>
      </c>
      <c r="C260" s="29" t="s">
        <v>614</v>
      </c>
      <c r="D260" s="29" t="s">
        <v>186</v>
      </c>
      <c r="E260" s="55" t="s">
        <v>650</v>
      </c>
      <c r="F260" s="13" t="s">
        <v>743</v>
      </c>
      <c r="G260" s="4" t="s">
        <v>17</v>
      </c>
      <c r="H260" s="25" t="s">
        <v>650</v>
      </c>
      <c r="I260" s="13" t="s">
        <v>656</v>
      </c>
      <c r="J260" s="26"/>
      <c r="K260" s="13"/>
      <c r="L260" s="13" t="s">
        <v>767</v>
      </c>
    </row>
    <row r="261" spans="1:12" ht="15.75" x14ac:dyDescent="0.25">
      <c r="A261" s="6">
        <v>260</v>
      </c>
      <c r="B261" s="14" t="s">
        <v>727</v>
      </c>
      <c r="C261" s="29" t="s">
        <v>615</v>
      </c>
      <c r="D261" s="29" t="s">
        <v>182</v>
      </c>
      <c r="E261" s="55" t="s">
        <v>651</v>
      </c>
      <c r="F261" s="13" t="s">
        <v>743</v>
      </c>
      <c r="G261" s="4" t="s">
        <v>17</v>
      </c>
      <c r="H261" s="25" t="s">
        <v>651</v>
      </c>
      <c r="I261" s="13" t="s">
        <v>656</v>
      </c>
      <c r="J261" s="49" t="s">
        <v>673</v>
      </c>
      <c r="K261" s="50" t="s">
        <v>752</v>
      </c>
      <c r="L261" s="13" t="s">
        <v>767</v>
      </c>
    </row>
    <row r="262" spans="1:12" ht="31.5" x14ac:dyDescent="0.25">
      <c r="A262" s="6">
        <v>261</v>
      </c>
      <c r="B262" s="14" t="s">
        <v>727</v>
      </c>
      <c r="C262" s="29" t="s">
        <v>750</v>
      </c>
      <c r="D262" s="29" t="s">
        <v>181</v>
      </c>
      <c r="E262" s="55" t="s">
        <v>652</v>
      </c>
      <c r="F262" s="13" t="s">
        <v>740</v>
      </c>
      <c r="G262" s="4" t="s">
        <v>17</v>
      </c>
      <c r="H262" s="25" t="s">
        <v>652</v>
      </c>
      <c r="I262" s="13" t="s">
        <v>656</v>
      </c>
      <c r="J262" s="49" t="s">
        <v>674</v>
      </c>
      <c r="K262" s="50" t="s">
        <v>751</v>
      </c>
      <c r="L262" s="13" t="s">
        <v>767</v>
      </c>
    </row>
    <row r="263" spans="1:12" ht="31.5" x14ac:dyDescent="0.25">
      <c r="A263" s="6">
        <v>262</v>
      </c>
      <c r="B263" s="14" t="s">
        <v>727</v>
      </c>
      <c r="C263" s="45" t="s">
        <v>616</v>
      </c>
      <c r="D263" s="29" t="s">
        <v>182</v>
      </c>
      <c r="E263" s="55" t="s">
        <v>653</v>
      </c>
      <c r="F263" s="13" t="s">
        <v>742</v>
      </c>
      <c r="G263" s="4" t="s">
        <v>18</v>
      </c>
      <c r="H263" s="25" t="s">
        <v>653</v>
      </c>
      <c r="I263" s="13" t="s">
        <v>656</v>
      </c>
      <c r="J263" s="7" t="s">
        <v>675</v>
      </c>
      <c r="K263" s="13"/>
      <c r="L263" s="13" t="s">
        <v>767</v>
      </c>
    </row>
    <row r="264" spans="1:12" ht="31.5" x14ac:dyDescent="0.25">
      <c r="A264" s="6">
        <v>263</v>
      </c>
      <c r="B264" s="14" t="s">
        <v>727</v>
      </c>
      <c r="C264" s="29" t="s">
        <v>617</v>
      </c>
      <c r="D264" s="29" t="s">
        <v>186</v>
      </c>
      <c r="E264" s="55" t="s">
        <v>654</v>
      </c>
      <c r="F264" s="13" t="s">
        <v>740</v>
      </c>
      <c r="G264" s="4" t="s">
        <v>18</v>
      </c>
      <c r="H264" s="25" t="s">
        <v>654</v>
      </c>
      <c r="I264" s="13" t="s">
        <v>656</v>
      </c>
      <c r="J264" s="7" t="s">
        <v>676</v>
      </c>
      <c r="K264" s="13"/>
      <c r="L264" s="13" t="s">
        <v>767</v>
      </c>
    </row>
    <row r="265" spans="1:12" ht="15.75" x14ac:dyDescent="0.25">
      <c r="A265" s="6">
        <v>264</v>
      </c>
      <c r="B265" s="14" t="s">
        <v>727</v>
      </c>
      <c r="C265" s="29" t="s">
        <v>618</v>
      </c>
      <c r="D265" s="29" t="s">
        <v>181</v>
      </c>
      <c r="E265" s="55" t="s">
        <v>655</v>
      </c>
      <c r="F265" s="13" t="s">
        <v>744</v>
      </c>
      <c r="G265" s="4" t="s">
        <v>17</v>
      </c>
      <c r="H265" s="27" t="s">
        <v>655</v>
      </c>
      <c r="I265" s="22" t="s">
        <v>656</v>
      </c>
      <c r="J265" s="41" t="s">
        <v>677</v>
      </c>
      <c r="K265" s="22"/>
      <c r="L265" s="13" t="s">
        <v>767</v>
      </c>
    </row>
    <row r="266" spans="1:12" ht="15.75" x14ac:dyDescent="0.25">
      <c r="A266" s="6">
        <v>265</v>
      </c>
      <c r="B266" s="14" t="s">
        <v>727</v>
      </c>
      <c r="C266" s="8" t="s">
        <v>678</v>
      </c>
      <c r="D266" s="10" t="s">
        <v>73</v>
      </c>
      <c r="E266" s="57" t="s">
        <v>745</v>
      </c>
      <c r="F266" s="56" t="s">
        <v>746</v>
      </c>
      <c r="G266" s="14" t="s">
        <v>17</v>
      </c>
      <c r="H266" s="10" t="s">
        <v>696</v>
      </c>
      <c r="I266" s="13" t="s">
        <v>709</v>
      </c>
      <c r="J266" s="4" t="s">
        <v>710</v>
      </c>
      <c r="K266" s="13" t="s">
        <v>771</v>
      </c>
      <c r="L266" s="13" t="s">
        <v>767</v>
      </c>
    </row>
    <row r="267" spans="1:12" ht="15.75" x14ac:dyDescent="0.25">
      <c r="A267" s="6">
        <v>266</v>
      </c>
      <c r="B267" s="14" t="s">
        <v>727</v>
      </c>
      <c r="C267" s="9" t="s">
        <v>679</v>
      </c>
      <c r="D267" s="9" t="s">
        <v>693</v>
      </c>
      <c r="E267" s="57" t="s">
        <v>745</v>
      </c>
      <c r="F267" s="56" t="s">
        <v>746</v>
      </c>
      <c r="G267" s="14" t="s">
        <v>17</v>
      </c>
      <c r="H267" s="10" t="s">
        <v>696</v>
      </c>
      <c r="I267" s="13" t="s">
        <v>709</v>
      </c>
      <c r="J267" s="12" t="s">
        <v>711</v>
      </c>
      <c r="K267" s="13"/>
      <c r="L267" s="13" t="s">
        <v>767</v>
      </c>
    </row>
    <row r="268" spans="1:12" ht="15.75" x14ac:dyDescent="0.25">
      <c r="A268" s="6">
        <v>267</v>
      </c>
      <c r="B268" s="14" t="s">
        <v>727</v>
      </c>
      <c r="C268" s="9" t="s">
        <v>680</v>
      </c>
      <c r="D268" s="9" t="s">
        <v>694</v>
      </c>
      <c r="E268" s="57" t="s">
        <v>745</v>
      </c>
      <c r="F268" s="56" t="s">
        <v>746</v>
      </c>
      <c r="G268" s="14" t="s">
        <v>17</v>
      </c>
      <c r="H268" s="10" t="s">
        <v>696</v>
      </c>
      <c r="I268" s="13" t="s">
        <v>709</v>
      </c>
      <c r="J268" s="12" t="s">
        <v>712</v>
      </c>
      <c r="K268" s="13"/>
      <c r="L268" s="13" t="s">
        <v>767</v>
      </c>
    </row>
    <row r="269" spans="1:12" ht="15.75" x14ac:dyDescent="0.25">
      <c r="A269" s="6">
        <v>268</v>
      </c>
      <c r="B269" s="14" t="s">
        <v>727</v>
      </c>
      <c r="C269" s="9" t="s">
        <v>681</v>
      </c>
      <c r="D269" s="9" t="s">
        <v>694</v>
      </c>
      <c r="E269" s="57" t="s">
        <v>745</v>
      </c>
      <c r="F269" s="56" t="s">
        <v>746</v>
      </c>
      <c r="G269" s="14" t="s">
        <v>17</v>
      </c>
      <c r="H269" s="10" t="s">
        <v>696</v>
      </c>
      <c r="I269" s="13" t="s">
        <v>709</v>
      </c>
      <c r="J269" s="12" t="s">
        <v>713</v>
      </c>
      <c r="K269" s="13"/>
      <c r="L269" s="13" t="s">
        <v>767</v>
      </c>
    </row>
    <row r="270" spans="1:12" ht="15.75" x14ac:dyDescent="0.25">
      <c r="A270" s="6">
        <v>269</v>
      </c>
      <c r="B270" s="14" t="s">
        <v>727</v>
      </c>
      <c r="C270" s="9" t="s">
        <v>682</v>
      </c>
      <c r="D270" s="9" t="s">
        <v>694</v>
      </c>
      <c r="E270" s="57" t="s">
        <v>745</v>
      </c>
      <c r="F270" s="56" t="s">
        <v>746</v>
      </c>
      <c r="G270" s="14" t="s">
        <v>17</v>
      </c>
      <c r="H270" s="10" t="s">
        <v>696</v>
      </c>
      <c r="I270" s="13" t="s">
        <v>709</v>
      </c>
      <c r="J270" s="12" t="s">
        <v>714</v>
      </c>
      <c r="K270" s="13"/>
      <c r="L270" s="13" t="s">
        <v>767</v>
      </c>
    </row>
    <row r="271" spans="1:12" x14ac:dyDescent="0.25">
      <c r="A271" s="6">
        <v>270</v>
      </c>
      <c r="B271" s="14" t="s">
        <v>727</v>
      </c>
      <c r="C271" s="9" t="s">
        <v>683</v>
      </c>
      <c r="D271" s="10" t="s">
        <v>73</v>
      </c>
      <c r="E271" s="14" t="s">
        <v>764</v>
      </c>
      <c r="F271" s="13" t="s">
        <v>740</v>
      </c>
      <c r="G271" s="14" t="s">
        <v>17</v>
      </c>
      <c r="H271" s="9" t="s">
        <v>697</v>
      </c>
      <c r="I271" s="13" t="s">
        <v>709</v>
      </c>
      <c r="J271" s="12" t="s">
        <v>715</v>
      </c>
      <c r="K271" s="13"/>
      <c r="L271" s="13" t="s">
        <v>767</v>
      </c>
    </row>
    <row r="272" spans="1:12" x14ac:dyDescent="0.25">
      <c r="A272" s="6">
        <v>271</v>
      </c>
      <c r="B272" s="14" t="s">
        <v>727</v>
      </c>
      <c r="C272" s="9" t="s">
        <v>684</v>
      </c>
      <c r="D272" s="10" t="s">
        <v>73</v>
      </c>
      <c r="E272" s="14" t="s">
        <v>764</v>
      </c>
      <c r="F272" s="13" t="s">
        <v>740</v>
      </c>
      <c r="G272" s="14" t="s">
        <v>17</v>
      </c>
      <c r="H272" s="9" t="s">
        <v>698</v>
      </c>
      <c r="I272" s="13" t="s">
        <v>709</v>
      </c>
      <c r="J272" s="12" t="s">
        <v>716</v>
      </c>
      <c r="K272" s="13" t="s">
        <v>774</v>
      </c>
      <c r="L272" s="13" t="s">
        <v>767</v>
      </c>
    </row>
    <row r="273" spans="1:12" x14ac:dyDescent="0.25">
      <c r="A273" s="6">
        <v>272</v>
      </c>
      <c r="B273" s="14" t="s">
        <v>727</v>
      </c>
      <c r="C273" s="9" t="s">
        <v>685</v>
      </c>
      <c r="D273" s="10" t="s">
        <v>73</v>
      </c>
      <c r="E273" s="14" t="s">
        <v>764</v>
      </c>
      <c r="F273" s="13" t="s">
        <v>740</v>
      </c>
      <c r="G273" s="14" t="s">
        <v>17</v>
      </c>
      <c r="H273" s="9" t="s">
        <v>699</v>
      </c>
      <c r="I273" s="13" t="s">
        <v>709</v>
      </c>
      <c r="J273" s="12" t="s">
        <v>717</v>
      </c>
      <c r="K273" s="50" t="s">
        <v>777</v>
      </c>
      <c r="L273" s="13" t="s">
        <v>767</v>
      </c>
    </row>
    <row r="274" spans="1:12" x14ac:dyDescent="0.25">
      <c r="A274" s="6">
        <v>273</v>
      </c>
      <c r="B274" s="14" t="s">
        <v>727</v>
      </c>
      <c r="C274" s="9" t="s">
        <v>686</v>
      </c>
      <c r="D274" s="10" t="s">
        <v>73</v>
      </c>
      <c r="E274" s="14" t="s">
        <v>15</v>
      </c>
      <c r="F274" s="13" t="s">
        <v>743</v>
      </c>
      <c r="G274" s="14" t="s">
        <v>17</v>
      </c>
      <c r="H274" s="9" t="s">
        <v>700</v>
      </c>
      <c r="I274" s="13" t="s">
        <v>709</v>
      </c>
      <c r="J274" s="12" t="s">
        <v>718</v>
      </c>
      <c r="K274" s="13"/>
      <c r="L274" s="13" t="s">
        <v>767</v>
      </c>
    </row>
    <row r="275" spans="1:12" x14ac:dyDescent="0.25">
      <c r="A275" s="6">
        <v>274</v>
      </c>
      <c r="B275" s="14" t="s">
        <v>727</v>
      </c>
      <c r="C275" s="9" t="s">
        <v>773</v>
      </c>
      <c r="D275" s="10" t="s">
        <v>695</v>
      </c>
      <c r="E275" s="14" t="s">
        <v>775</v>
      </c>
      <c r="F275" s="13" t="s">
        <v>740</v>
      </c>
      <c r="G275" s="14" t="s">
        <v>17</v>
      </c>
      <c r="H275" s="9" t="s">
        <v>701</v>
      </c>
      <c r="I275" s="13" t="s">
        <v>709</v>
      </c>
      <c r="J275" s="12" t="s">
        <v>719</v>
      </c>
      <c r="K275" s="13"/>
      <c r="L275" s="13" t="s">
        <v>767</v>
      </c>
    </row>
    <row r="276" spans="1:12" x14ac:dyDescent="0.25">
      <c r="A276" s="6">
        <v>275</v>
      </c>
      <c r="B276" s="14" t="s">
        <v>727</v>
      </c>
      <c r="C276" s="9" t="s">
        <v>687</v>
      </c>
      <c r="D276" s="10" t="s">
        <v>73</v>
      </c>
      <c r="E276" s="14" t="s">
        <v>764</v>
      </c>
      <c r="F276" s="13" t="s">
        <v>740</v>
      </c>
      <c r="G276" s="14" t="s">
        <v>18</v>
      </c>
      <c r="H276" s="9" t="s">
        <v>702</v>
      </c>
      <c r="I276" s="13" t="s">
        <v>709</v>
      </c>
      <c r="J276" s="12" t="s">
        <v>720</v>
      </c>
      <c r="K276" s="13"/>
      <c r="L276" s="13" t="s">
        <v>767</v>
      </c>
    </row>
    <row r="277" spans="1:12" x14ac:dyDescent="0.25">
      <c r="A277" s="6">
        <v>276</v>
      </c>
      <c r="B277" s="14" t="s">
        <v>727</v>
      </c>
      <c r="C277" s="9" t="s">
        <v>772</v>
      </c>
      <c r="D277" s="10" t="s">
        <v>73</v>
      </c>
      <c r="E277" s="14" t="s">
        <v>778</v>
      </c>
      <c r="F277" s="13" t="s">
        <v>743</v>
      </c>
      <c r="G277" s="14" t="s">
        <v>18</v>
      </c>
      <c r="H277" s="9" t="s">
        <v>703</v>
      </c>
      <c r="I277" s="13" t="s">
        <v>709</v>
      </c>
      <c r="J277" s="12" t="s">
        <v>721</v>
      </c>
      <c r="K277" s="50" t="s">
        <v>776</v>
      </c>
      <c r="L277" s="13" t="s">
        <v>767</v>
      </c>
    </row>
    <row r="278" spans="1:12" ht="30" x14ac:dyDescent="0.25">
      <c r="A278" s="6">
        <v>277</v>
      </c>
      <c r="B278" s="14" t="s">
        <v>727</v>
      </c>
      <c r="C278" s="9" t="s">
        <v>688</v>
      </c>
      <c r="D278" s="10" t="s">
        <v>73</v>
      </c>
      <c r="E278" s="14" t="s">
        <v>775</v>
      </c>
      <c r="F278" s="13" t="s">
        <v>740</v>
      </c>
      <c r="G278" s="14" t="s">
        <v>18</v>
      </c>
      <c r="H278" s="11" t="s">
        <v>704</v>
      </c>
      <c r="I278" s="13" t="s">
        <v>709</v>
      </c>
      <c r="J278" s="12" t="s">
        <v>722</v>
      </c>
      <c r="K278" s="50" t="s">
        <v>786</v>
      </c>
      <c r="L278" s="13" t="s">
        <v>767</v>
      </c>
    </row>
    <row r="279" spans="1:12" x14ac:dyDescent="0.25">
      <c r="A279" s="6">
        <v>278</v>
      </c>
      <c r="B279" s="14" t="s">
        <v>727</v>
      </c>
      <c r="C279" s="9" t="s">
        <v>689</v>
      </c>
      <c r="D279" s="10" t="s">
        <v>73</v>
      </c>
      <c r="E279" s="14" t="s">
        <v>775</v>
      </c>
      <c r="F279" s="13" t="s">
        <v>740</v>
      </c>
      <c r="G279" s="14" t="s">
        <v>17</v>
      </c>
      <c r="H279" s="11" t="s">
        <v>705</v>
      </c>
      <c r="I279" s="13" t="s">
        <v>709</v>
      </c>
      <c r="J279" s="12" t="s">
        <v>723</v>
      </c>
      <c r="K279" s="50" t="s">
        <v>781</v>
      </c>
      <c r="L279" s="13" t="s">
        <v>767</v>
      </c>
    </row>
    <row r="280" spans="1:12" x14ac:dyDescent="0.25">
      <c r="A280" s="6">
        <v>279</v>
      </c>
      <c r="B280" s="14" t="s">
        <v>727</v>
      </c>
      <c r="C280" s="9" t="s">
        <v>690</v>
      </c>
      <c r="D280" s="10" t="s">
        <v>73</v>
      </c>
      <c r="E280" s="14" t="s">
        <v>779</v>
      </c>
      <c r="F280" s="13" t="s">
        <v>740</v>
      </c>
      <c r="G280" s="14" t="s">
        <v>17</v>
      </c>
      <c r="H280" s="9" t="s">
        <v>706</v>
      </c>
      <c r="I280" s="13" t="s">
        <v>709</v>
      </c>
      <c r="J280" s="12" t="s">
        <v>724</v>
      </c>
      <c r="K280" s="50" t="s">
        <v>782</v>
      </c>
      <c r="L280" s="13" t="s">
        <v>767</v>
      </c>
    </row>
    <row r="281" spans="1:12" x14ac:dyDescent="0.25">
      <c r="A281" s="6">
        <v>280</v>
      </c>
      <c r="B281" s="14" t="s">
        <v>727</v>
      </c>
      <c r="C281" s="9" t="s">
        <v>691</v>
      </c>
      <c r="D281" s="10" t="s">
        <v>73</v>
      </c>
      <c r="E281" s="14" t="s">
        <v>780</v>
      </c>
      <c r="F281" s="13" t="s">
        <v>15</v>
      </c>
      <c r="G281" s="14" t="s">
        <v>17</v>
      </c>
      <c r="H281" s="9" t="s">
        <v>707</v>
      </c>
      <c r="I281" s="13" t="s">
        <v>709</v>
      </c>
      <c r="J281" s="12" t="s">
        <v>725</v>
      </c>
      <c r="K281" s="13"/>
      <c r="L281" s="13" t="s">
        <v>767</v>
      </c>
    </row>
    <row r="282" spans="1:12" x14ac:dyDescent="0.25">
      <c r="A282" s="6">
        <v>281</v>
      </c>
      <c r="B282" s="14" t="s">
        <v>727</v>
      </c>
      <c r="C282" s="9" t="s">
        <v>692</v>
      </c>
      <c r="D282" s="10" t="s">
        <v>73</v>
      </c>
      <c r="E282" s="14" t="s">
        <v>764</v>
      </c>
      <c r="F282" s="13" t="s">
        <v>740</v>
      </c>
      <c r="G282" s="14" t="s">
        <v>17</v>
      </c>
      <c r="H282" s="9" t="s">
        <v>708</v>
      </c>
      <c r="I282" s="13" t="s">
        <v>709</v>
      </c>
      <c r="J282" s="12" t="s">
        <v>726</v>
      </c>
      <c r="K282" s="13"/>
      <c r="L282" s="13" t="s">
        <v>767</v>
      </c>
    </row>
    <row r="283" spans="1:12" ht="30" x14ac:dyDescent="0.25">
      <c r="A283" s="6">
        <v>282</v>
      </c>
      <c r="B283" s="14" t="s">
        <v>727</v>
      </c>
      <c r="C283" s="9" t="s">
        <v>679</v>
      </c>
      <c r="D283" s="9" t="s">
        <v>787</v>
      </c>
      <c r="E283" s="60" t="s">
        <v>783</v>
      </c>
      <c r="F283" s="56" t="s">
        <v>740</v>
      </c>
      <c r="G283" s="14" t="s">
        <v>17</v>
      </c>
      <c r="H283" s="10" t="s">
        <v>784</v>
      </c>
      <c r="I283" s="13" t="s">
        <v>709</v>
      </c>
      <c r="J283" s="12" t="s">
        <v>711</v>
      </c>
      <c r="K283" s="13" t="s">
        <v>785</v>
      </c>
      <c r="L283" s="13" t="s">
        <v>767</v>
      </c>
    </row>
  </sheetData>
  <autoFilter ref="A4:L283"/>
  <mergeCells count="2">
    <mergeCell ref="A3:L3"/>
    <mergeCell ref="A1:L2"/>
  </mergeCells>
  <dataValidations count="2">
    <dataValidation type="list" allowBlank="1" showInputMessage="1" showErrorMessage="1" sqref="F171:F196 F140 F110 F113 F116 F121:F122 F129:F130 F138 F159:F169 F198:F205 F5:F108">
      <formula1>ORGANIZACIÓN</formula1>
    </dataValidation>
    <dataValidation type="list" allowBlank="1" showInputMessage="1" showErrorMessage="1" sqref="G5:G104">
      <formula1>JURÍDICA</formula1>
    </dataValidation>
  </dataValidations>
  <hyperlinks>
    <hyperlink ref="K262" r:id="rId1"/>
    <hyperlink ref="K261" r:id="rId2"/>
    <hyperlink ref="K232" r:id="rId3"/>
    <hyperlink ref="K231" r:id="rId4"/>
    <hyperlink ref="K249" r:id="rId5"/>
    <hyperlink ref="K250" r:id="rId6"/>
    <hyperlink ref="K248" r:id="rId7"/>
    <hyperlink ref="K236" r:id="rId8"/>
    <hyperlink ref="K222" r:id="rId9"/>
    <hyperlink ref="K277" r:id="rId10"/>
    <hyperlink ref="K273" r:id="rId11"/>
    <hyperlink ref="K279" r:id="rId12"/>
    <hyperlink ref="K280" r:id="rId13"/>
    <hyperlink ref="K278" r:id="rId14"/>
    <hyperlink ref="K5" r:id="rId15"/>
    <hyperlink ref="K6" r:id="rId16"/>
    <hyperlink ref="K13" r:id="rId17"/>
    <hyperlink ref="K37" r:id="rId18"/>
    <hyperlink ref="K50" r:id="rId19"/>
    <hyperlink ref="K19" r:id="rId20"/>
    <hyperlink ref="K20" r:id="rId21"/>
    <hyperlink ref="K18" r:id="rId22"/>
    <hyperlink ref="K24" r:id="rId23"/>
    <hyperlink ref="K25" r:id="rId24"/>
    <hyperlink ref="K26" r:id="rId25"/>
    <hyperlink ref="K28" r:id="rId26"/>
    <hyperlink ref="K29" r:id="rId27"/>
    <hyperlink ref="K40" r:id="rId28"/>
    <hyperlink ref="K52" r:id="rId29"/>
    <hyperlink ref="K36" r:id="rId30"/>
    <hyperlink ref="K47" r:id="rId31"/>
    <hyperlink ref="K42" r:id="rId32"/>
    <hyperlink ref="K43" r:id="rId33"/>
    <hyperlink ref="K44" r:id="rId34"/>
    <hyperlink ref="K45" r:id="rId35"/>
    <hyperlink ref="K39" r:id="rId36"/>
    <hyperlink ref="K93" r:id="rId37"/>
    <hyperlink ref="K113" r:id="rId38"/>
    <hyperlink ref="K114" r:id="rId39"/>
    <hyperlink ref="K92" r:id="rId40"/>
    <hyperlink ref="K76" r:id="rId41"/>
    <hyperlink ref="K79" r:id="rId42"/>
    <hyperlink ref="K80" r:id="rId43"/>
    <hyperlink ref="K82" r:id="rId44"/>
    <hyperlink ref="K83" r:id="rId45"/>
    <hyperlink ref="K96" r:id="rId46"/>
    <hyperlink ref="K106" r:id="rId47"/>
    <hyperlink ref="K94" r:id="rId48"/>
    <hyperlink ref="K77" r:id="rId49"/>
    <hyperlink ref="K117" r:id="rId50"/>
    <hyperlink ref="K118" r:id="rId51"/>
    <hyperlink ref="K129" r:id="rId52" display="solmerinoe@hotmail.com"/>
    <hyperlink ref="K133" r:id="rId53"/>
    <hyperlink ref="K150" r:id="rId54"/>
    <hyperlink ref="K139" r:id="rId55"/>
    <hyperlink ref="K126" r:id="rId56"/>
    <hyperlink ref="K125" r:id="rId57"/>
    <hyperlink ref="K135" r:id="rId58"/>
    <hyperlink ref="K132" r:id="rId59"/>
    <hyperlink ref="K127" r:id="rId60"/>
    <hyperlink ref="K151" r:id="rId61"/>
    <hyperlink ref="K134" r:id="rId62"/>
    <hyperlink ref="K128" r:id="rId63"/>
    <hyperlink ref="K130" r:id="rId64"/>
    <hyperlink ref="K152" r:id="rId65"/>
    <hyperlink ref="K138" r:id="rId66"/>
    <hyperlink ref="K140" r:id="rId67"/>
    <hyperlink ref="K124" r:id="rId68"/>
    <hyperlink ref="K123" r:id="rId69"/>
    <hyperlink ref="K131" r:id="rId70"/>
    <hyperlink ref="K141" r:id="rId71"/>
    <hyperlink ref="K155" r:id="rId72"/>
    <hyperlink ref="K158" r:id="rId73"/>
    <hyperlink ref="K119" r:id="rId74"/>
    <hyperlink ref="K121" r:id="rId75"/>
    <hyperlink ref="K122" r:id="rId76"/>
    <hyperlink ref="K86" r:id="rId77"/>
    <hyperlink ref="K120" r:id="rId78"/>
    <hyperlink ref="K87" r:id="rId79"/>
    <hyperlink ref="K62" r:id="rId80"/>
    <hyperlink ref="K64" r:id="rId81"/>
  </hyperlinks>
  <pageMargins left="0.7" right="0.7" top="0.75" bottom="0.75" header="0.3" footer="0.3"/>
  <pageSetup paperSize="9" orientation="portrait" r:id="rId82"/>
  <legacyDrawing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9"/>
  <sheetViews>
    <sheetView workbookViewId="0">
      <selection activeCell="B8" sqref="B8"/>
    </sheetView>
  </sheetViews>
  <sheetFormatPr baseColWidth="10" defaultRowHeight="15" x14ac:dyDescent="0.25"/>
  <cols>
    <col min="2" max="2" width="21.5703125" customWidth="1"/>
    <col min="4" max="4" width="21.28515625" customWidth="1"/>
  </cols>
  <sheetData>
    <row r="3" spans="2:4" x14ac:dyDescent="0.25">
      <c r="B3" t="s">
        <v>15</v>
      </c>
      <c r="D3" t="s">
        <v>16</v>
      </c>
    </row>
    <row r="4" spans="2:4" x14ac:dyDescent="0.25">
      <c r="B4" t="s">
        <v>9</v>
      </c>
      <c r="D4" t="s">
        <v>17</v>
      </c>
    </row>
    <row r="5" spans="2:4" x14ac:dyDescent="0.25">
      <c r="B5" t="s">
        <v>10</v>
      </c>
      <c r="D5" t="s">
        <v>18</v>
      </c>
    </row>
    <row r="6" spans="2:4" x14ac:dyDescent="0.25">
      <c r="B6" t="s">
        <v>11</v>
      </c>
    </row>
    <row r="7" spans="2:4" x14ac:dyDescent="0.25">
      <c r="B7" t="s">
        <v>12</v>
      </c>
    </row>
    <row r="8" spans="2:4" x14ac:dyDescent="0.25">
      <c r="B8" t="s">
        <v>13</v>
      </c>
    </row>
    <row r="9" spans="2:4" x14ac:dyDescent="0.25">
      <c r="B9" t="s">
        <v>14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DATOS</vt:lpstr>
      <vt:lpstr>JURÍDICA</vt:lpstr>
      <vt:lpstr>ORGANIZACIÓN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Jose Escobar Vera</dc:creator>
  <cp:lastModifiedBy>mpproano</cp:lastModifiedBy>
  <dcterms:created xsi:type="dcterms:W3CDTF">2022-10-04T13:40:16Z</dcterms:created>
  <dcterms:modified xsi:type="dcterms:W3CDTF">2022-10-14T15:24:26Z</dcterms:modified>
</cp:coreProperties>
</file>